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ВЭС\I_I-219080\"/>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<sst xmlns="http://schemas.openxmlformats.org/spreadsheetml/2006/main" count="2147" uniqueCount="642">
  <si>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</si>
  <si>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</si>
  <si>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</si>
  <si>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</si>
  <si>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</si>
  <si>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</si>
  <si>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</si>
  <si>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</si>
  <si>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"УК Конденсатор" № 21336-409 от 13.01.2020 № 21336-409 от 13.01.2020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</si>
  <si>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</si>
  <si>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</si>
  <si>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</si>
  <si>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</si>
  <si>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</si>
  <si>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</si>
  <si>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</si>
  <si>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</si>
  <si>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</si>
  <si>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</si>
  <si>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</si>
  <si>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</si>
  <si>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</si>
  <si>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</si>
  <si>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</si>
  <si>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</si>
  <si>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</si>
  <si>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</si>
  <si>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</si>
  <si>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</si>
  <si>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</si>
  <si>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</si>
  <si>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</si>
  <si>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</si>
  <si>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</si>
  <si>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</si>
  <si>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</si>
  <si>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</si>
  <si>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</si>
  <si>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</si>
  <si>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</si>
  <si>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</si>
  <si>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</si>
  <si>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</si>
  <si>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</si>
  <si>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</si>
  <si>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</si>
  <si>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</si>
  <si>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</si>
  <si>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</si>
  <si>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</si>
  <si>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</si>
  <si>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</si>
  <si>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</si>
  <si>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</si>
  <si>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</si>
  <si>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</si>
  <si>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</si>
  <si>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</si>
  <si>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</si>
  <si>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</si>
  <si>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145PMC40</t>
  </si>
  <si>
    <t>15</t>
  </si>
  <si>
    <t>16</t>
  </si>
  <si>
    <t>160</t>
  </si>
  <si>
    <t>17</t>
  </si>
  <si>
    <t>18</t>
  </si>
  <si>
    <t>19</t>
  </si>
  <si>
    <t>1946</t>
  </si>
  <si>
    <t>1947</t>
  </si>
  <si>
    <t>1948</t>
  </si>
  <si>
    <t>1950</t>
  </si>
  <si>
    <t>1953</t>
  </si>
  <si>
    <t>1954</t>
  </si>
  <si>
    <t>1955</t>
  </si>
  <si>
    <t>1956</t>
  </si>
  <si>
    <t>1958</t>
  </si>
  <si>
    <t>1959</t>
  </si>
  <si>
    <t>1961</t>
  </si>
  <si>
    <t>1962</t>
  </si>
  <si>
    <t>1968</t>
  </si>
  <si>
    <t>1975</t>
  </si>
  <si>
    <t>1991</t>
  </si>
  <si>
    <t>2</t>
  </si>
  <si>
    <t>2.01</t>
  </si>
  <si>
    <t>2.02</t>
  </si>
  <si>
    <t>2.03</t>
  </si>
  <si>
    <t>2.04</t>
  </si>
  <si>
    <t>2.1.</t>
  </si>
  <si>
    <t>2.2.</t>
  </si>
  <si>
    <t>2.3.2 МО-СИПР-РЕГИОН</t>
  </si>
  <si>
    <t>20</t>
  </si>
  <si>
    <t>2000</t>
  </si>
  <si>
    <t>2007</t>
  </si>
  <si>
    <t>2008</t>
  </si>
  <si>
    <t>2010</t>
  </si>
  <si>
    <t>2018</t>
  </si>
  <si>
    <t>2020</t>
  </si>
  <si>
    <t>2021</t>
  </si>
  <si>
    <t>2022</t>
  </si>
  <si>
    <t>2022 год</t>
  </si>
  <si>
    <t>2023</t>
  </si>
  <si>
    <t>2024</t>
  </si>
  <si>
    <t>2025</t>
  </si>
  <si>
    <t>2026</t>
  </si>
  <si>
    <t>2027</t>
  </si>
  <si>
    <t>2028</t>
  </si>
  <si>
    <t>21</t>
  </si>
  <si>
    <t>22</t>
  </si>
  <si>
    <t>23</t>
  </si>
  <si>
    <t>24</t>
  </si>
  <si>
    <t>25</t>
  </si>
  <si>
    <t>25 976,687 тыс. руб./шт. (РУ 110 кВ); 24 138,662 тыс. руб./шт. (РУ 35 кВ); 3 231,131 тыс. руб./шт. (РУ 6 кВ); 8,387 тыс. руб./кв.м.</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</si>
  <si>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</si>
  <si>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</si>
  <si>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</si>
  <si>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</si>
  <si>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</si>
  <si>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</si>
  <si>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</si>
  <si>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</si>
  <si>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</si>
  <si>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</si>
  <si>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</si>
  <si>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</si>
  <si>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</si>
  <si>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</si>
  <si>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</si>
  <si>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</si>
  <si>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</si>
  <si>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</si>
  <si>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</si>
  <si>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</si>
  <si>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</si>
  <si>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</si>
  <si>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</si>
  <si>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</si>
  <si>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</si>
  <si>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</si>
  <si>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</si>
  <si>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</si>
  <si>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</si>
  <si>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</si>
  <si>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</si>
  <si>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</si>
  <si>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</si>
  <si>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</si>
  <si>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</si>
  <si>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</si>
  <si>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</si>
  <si>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</si>
  <si>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</si>
  <si>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</si>
  <si>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</si>
  <si>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</si>
  <si>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</si>
  <si>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</si>
  <si>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</si>
  <si>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</si>
  <si>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</si>
  <si>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</si>
  <si>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</si>
  <si>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</si>
  <si>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</si>
  <si>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</si>
  <si>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</si>
  <si>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</si>
  <si>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</si>
  <si>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44,95</t>
  </si>
  <si>
    <t>441511</t>
  </si>
  <si>
    <t>45</t>
  </si>
  <si>
    <t>46</t>
  </si>
  <si>
    <t>47</t>
  </si>
  <si>
    <t>48</t>
  </si>
  <si>
    <t>48PM31-12</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</si>
  <si>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</si>
  <si>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</si>
  <si>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</si>
  <si>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</si>
  <si>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</si>
  <si>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</si>
  <si>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</si>
  <si>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</si>
  <si>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</si>
  <si>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</si>
  <si>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</si>
  <si>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</si>
  <si>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</si>
  <si>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</si>
  <si>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</si>
  <si>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</si>
  <si>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</si>
  <si>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</si>
  <si>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</si>
  <si>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</si>
  <si>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</si>
  <si>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</si>
  <si>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</si>
  <si>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</si>
  <si>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</si>
  <si>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</si>
  <si>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</si>
  <si>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</si>
  <si>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</si>
  <si>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</si>
  <si>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</si>
  <si>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</si>
  <si>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</si>
  <si>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</si>
  <si>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</si>
  <si>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</si>
  <si>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</si>
  <si>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</si>
  <si>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</si>
  <si>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</si>
  <si>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</si>
  <si>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</si>
  <si>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</si>
  <si>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772,824 млн.руб.</t>
  </si>
  <si>
    <t>8</t>
  </si>
  <si>
    <t>9</t>
  </si>
  <si>
    <t>9 шт. (РУ 110 кВ); 12 шт. (РУ 35 кВ); 50 шт. (РУ 6 кВ); 9 501 кв.м.</t>
  </si>
  <si>
    <t>919,111 млн.руб.</t>
  </si>
  <si>
    <t>DPP</t>
  </si>
  <si>
    <t>DПens</t>
  </si>
  <si>
    <t>DПsaidi</t>
  </si>
  <si>
    <t>DПsaifi</t>
  </si>
  <si>
    <t>DПп</t>
  </si>
  <si>
    <t>EBIT</t>
  </si>
  <si>
    <t>EBITDA</t>
  </si>
  <si>
    <t>IRR</t>
  </si>
  <si>
    <t>IRR (ВНД)</t>
  </si>
  <si>
    <t>I_I-219080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</si>
  <si>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</si>
  <si>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</si>
  <si>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</si>
  <si>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</si>
  <si>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</si>
  <si>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</si>
  <si>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</si>
  <si>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</si>
  <si>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</si>
  <si>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</si>
  <si>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</si>
  <si>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</si>
  <si>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</si>
  <si>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</si>
  <si>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</si>
  <si>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</si>
  <si>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</si>
  <si>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</si>
  <si>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</si>
  <si>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</si>
  <si>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VD4-12</t>
  </si>
  <si>
    <t>WACC</t>
  </si>
  <si>
    <t>b2b-moesk.ru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</si>
  <si>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</si>
  <si>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</si>
  <si>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</si>
  <si>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</si>
  <si>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</si>
  <si>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</si>
  <si>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</si>
  <si>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</si>
  <si>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</si>
  <si>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</si>
  <si>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</si>
  <si>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</si>
  <si>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по титулу: Реконструкция ПС № 130 "Электросталь" (1 этап)</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</si>
  <si>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</si>
  <si>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</si>
  <si>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</si>
  <si>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</si>
  <si>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</si>
  <si>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</si>
  <si>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</si>
  <si>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</si>
  <si>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</si>
  <si>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</si>
  <si>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</si>
  <si>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</si>
  <si>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</si>
  <si>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</si>
  <si>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Электросталь</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</si>
  <si>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</si>
  <si>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</si>
  <si>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</si>
  <si>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</si>
  <si>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</si>
  <si>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</si>
  <si>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</si>
  <si>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</si>
  <si>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</si>
  <si>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</si>
  <si>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</si>
  <si>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</si>
  <si>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</si>
  <si>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</si>
  <si>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</si>
  <si>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</si>
  <si>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</si>
  <si>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</si>
  <si>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</si>
  <si>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</si>
  <si>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</si>
  <si>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</si>
  <si>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</si>
  <si>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</si>
  <si>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</si>
  <si>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</si>
  <si>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</si>
  <si>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</si>
  <si>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</si>
  <si>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</si>
  <si>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</si>
  <si>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</si>
  <si>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</si>
  <si>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</si>
  <si>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</si>
  <si>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</si>
  <si>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</si>
  <si>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</si>
  <si>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</si>
  <si>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</si>
  <si>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</si>
  <si>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</si>
  <si>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</si>
  <si>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</si>
  <si>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</si>
  <si>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</si>
  <si>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</si>
  <si>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</si>
  <si>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</si>
  <si>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</si>
  <si>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</si>
  <si>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</si>
  <si>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</si>
  <si>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</si>
  <si>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</si>
  <si>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Т-1</t>
  </si>
  <si>
    <t>МВ 110 кВ Т-2</t>
  </si>
  <si>
    <t>МВ 110 кВ Т-3</t>
  </si>
  <si>
    <t>МВ 110 кВ Т-4</t>
  </si>
  <si>
    <t>МВ 35 кВ Т-1</t>
  </si>
  <si>
    <t>МВ 35 кВ Т-2</t>
  </si>
  <si>
    <t>МВ 35 кВ Т-3</t>
  </si>
  <si>
    <t>МВ 35 кВ Т-4</t>
  </si>
  <si>
    <t>МВ ВЛ 110 кВ Краматорская 1</t>
  </si>
  <si>
    <t>МВ ВЛ 110 кВ Краматорская 2</t>
  </si>
  <si>
    <t>МВ ВЛ 110 кВ Шибаново-Электросталь 1</t>
  </si>
  <si>
    <t>МВ ВЛ 110 кВ Шибаново-Электросталь 2</t>
  </si>
  <si>
    <t>МВ ВЛ 35 кВ ЭЗТМ III</t>
  </si>
  <si>
    <t>МВ КЛ 35 кВ ЭЗТМ I</t>
  </si>
  <si>
    <t>МВ КЛ 35 кВ ЭЗТМ IV</t>
  </si>
  <si>
    <t>МВ КЛ 35 кВ ЭЗТМ V</t>
  </si>
  <si>
    <t>МВ фидера</t>
  </si>
  <si>
    <t>МВxА</t>
  </si>
  <si>
    <t>МВxА (ТСН/ТДГР)</t>
  </si>
  <si>
    <t>МВ×А</t>
  </si>
  <si>
    <t>МВт</t>
  </si>
  <si>
    <t>МГГ-229</t>
  </si>
  <si>
    <t>МКП-110МУ-5</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</si>
  <si>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</si>
  <si>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</si>
  <si>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</si>
  <si>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</si>
  <si>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</si>
  <si>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</si>
  <si>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</si>
  <si>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</si>
  <si>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</si>
  <si>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</si>
  <si>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</si>
  <si>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</si>
  <si>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</si>
  <si>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</si>
  <si>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</si>
  <si>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</si>
  <si>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</si>
  <si>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</si>
  <si>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</si>
  <si>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</si>
  <si>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</si>
  <si>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</si>
  <si>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</si>
  <si>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</si>
  <si>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</si>
  <si>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</si>
  <si>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</si>
  <si>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</si>
  <si>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</si>
  <si>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</si>
  <si>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</si>
  <si>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</si>
  <si>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</si>
  <si>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</si>
  <si>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</si>
  <si>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</si>
  <si>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</si>
  <si>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</si>
  <si>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</si>
  <si>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</si>
  <si>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</si>
  <si>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</si>
  <si>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</si>
  <si>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</si>
  <si>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</si>
  <si>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</si>
  <si>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</si>
  <si>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ОЗП-выписка № 012 от 24.11.14</t>
  </si>
  <si>
    <t>ООО "Вымпелсетьстрой"</t>
  </si>
  <si>
    <t>ООО "УК Конденсатор"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</si>
  <si>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</si>
  <si>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</si>
  <si>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</si>
  <si>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</si>
  <si>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</si>
  <si>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</si>
  <si>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</si>
  <si>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</si>
  <si>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909,352 млн.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</si>
  <si>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</si>
  <si>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</si>
  <si>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</si>
  <si>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</si>
  <si>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</si>
  <si>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</si>
  <si>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</si>
  <si>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</si>
  <si>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</si>
  <si>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</si>
  <si>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</si>
  <si>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</si>
  <si>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</si>
  <si>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</si>
  <si>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Отчет, 30.09.2008,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</si>
  <si>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</si>
  <si>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</si>
  <si>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</si>
  <si>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</si>
  <si>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</si>
  <si>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№130 Электросталь - 31,215</t>
  </si>
  <si>
    <t>ПС № 130 "Электросталь"</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</si>
  <si>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</si>
  <si>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</si>
  <si>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</si>
  <si>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</si>
  <si>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</si>
  <si>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</si>
  <si>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</si>
  <si>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</si>
  <si>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</si>
  <si>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</si>
  <si>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</si>
  <si>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</si>
  <si>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</si>
  <si>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</si>
  <si>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</si>
  <si>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</si>
  <si>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</si>
  <si>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</si>
  <si>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</si>
  <si>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</si>
  <si>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</si>
  <si>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</si>
  <si>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</si>
  <si>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ПС Электросталь</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</si>
  <si>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</si>
  <si>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</si>
  <si>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</si>
  <si>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</si>
  <si>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</si>
  <si>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</si>
  <si>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</si>
  <si>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</si>
  <si>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</si>
  <si>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</si>
  <si>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</si>
  <si>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</si>
  <si>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</si>
  <si>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последующего этапа реализации утвержденной ПСД по мероприятию Реконструкция ПС-110 кВ № 130 "Электросталь" : замена ячеек в ОРУ-110 кВ и ОРУ-35 кВ на элегазовые, замена ячеек в ЗРУ-10кВ. Выполнение первого этапа реализации утвержденной ПСД предусмотрено проектом Реконструкция ПС-110 № 130 "Электросталь"(I-116103)».</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</si>
  <si>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</si>
  <si>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</si>
  <si>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</si>
  <si>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</si>
  <si>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</si>
  <si>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</si>
  <si>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</si>
  <si>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</si>
  <si>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</si>
  <si>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</si>
  <si>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</si>
  <si>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</si>
  <si>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</si>
  <si>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</si>
  <si>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</si>
  <si>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</si>
  <si>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</si>
  <si>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</si>
  <si>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</si>
  <si>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</si>
  <si>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</si>
  <si>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</si>
  <si>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</si>
  <si>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титула в рамках выделения этапа из инвестиционного проекта E_I-116103.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41</t>
  </si>
  <si>
    <t>Резерв</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</si>
  <si>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</si>
  <si>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</si>
  <si>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</si>
  <si>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</si>
  <si>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</si>
  <si>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</si>
  <si>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130 "Электросталь" : замена ячеек в ОРУ-110 кВ и ОРУ-35 кВ на элегазовые, замена ячеек в ЗРУ-10кВ, в т.ч. ПИР, МО, г. Электросталь, ул. Красная (71 шт.(РУ); 9 501 кв.м.)</t>
  </si>
  <si>
    <t>Ремонт объекта</t>
  </si>
  <si>
    <t>РзПр</t>
  </si>
  <si>
    <t>Россети Московский регион</t>
  </si>
  <si>
    <t>СМВ 1 сек 35 кВ</t>
  </si>
  <si>
    <t>СМВ 2 сек 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</si>
  <si>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</si>
  <si>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</si>
  <si>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</si>
  <si>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</si>
  <si>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</si>
  <si>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Снижение эксплуатационных расходов и количества аварийных отключений.</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</si>
  <si>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</si>
  <si>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</si>
  <si>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</si>
  <si>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</si>
  <si>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</si>
  <si>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</si>
  <si>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</si>
  <si>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</si>
  <si>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</si>
  <si>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</si>
  <si>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</si>
  <si>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</si>
  <si>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</si>
  <si>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</si>
  <si>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</si>
  <si>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</si>
  <si>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</si>
  <si>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</si>
  <si>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</si>
  <si>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</si>
  <si>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</si>
  <si>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</si>
  <si>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</si>
  <si>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</si>
  <si>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</si>
  <si>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</si>
  <si>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</si>
  <si>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</si>
  <si>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</si>
  <si>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</si>
  <si>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</si>
  <si>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</si>
  <si>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</si>
  <si>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</si>
  <si>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</si>
  <si>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</si>
  <si>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</si>
  <si>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</si>
  <si>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</si>
  <si>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</si>
  <si>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</si>
  <si>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</si>
  <si>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</si>
  <si>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</si>
  <si>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</si>
  <si>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</si>
  <si>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Ячейка выключателя КРУ</t>
  </si>
  <si>
    <t>Ячейка выключателя НУ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</si>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</sst>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17B-45C7-9C2D-5B31EED9CEB9}"/>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17B-45C7-9C2D-5B31EED9CEB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470</v>
      </c>
    </row>
    <row r="2" spans="1:3" ht="18.75" x14ac:dyDescent="0.3">
      <c r="A2" s="31"/>
      <c r="B2" s="58"/>
      <c r="C2" s="9" t="s">
        <v>586</v>
      </c>
    </row>
    <row r="3" spans="1:3" ht="18.75" x14ac:dyDescent="0.3">
      <c r="A3" s="73"/>
      <c r="B3" s="58"/>
      <c r="C3" s="9" t="s">
        <v>611</v>
      </c>
    </row>
    <row r="4" spans="1:3" ht="15.75" x14ac:dyDescent="0.25">
      <c r="A4" s="73"/>
      <c r="B4" s="58"/>
      <c r="C4" s="58"/>
    </row>
    <row r="5" spans="1:3" ht="15.75" x14ac:dyDescent="0.25">
      <c r="A5" s="127" t="s">
        <v>279</v>
      </c>
      <c r="B5" s="127"/>
      <c r="C5" s="127"/>
    </row>
    <row r="6" spans="1:3" ht="15.75" x14ac:dyDescent="0.25">
      <c r="A6" s="73"/>
      <c r="B6" s="58"/>
      <c r="C6" s="58"/>
    </row>
    <row r="7" spans="1:3" ht="18.75" x14ac:dyDescent="0.25">
      <c r="A7" s="128" t="s">
        <v>443</v>
      </c>
      <c r="B7" s="128"/>
      <c r="C7" s="128"/>
    </row>
    <row r="8" spans="1:3" ht="18.75" x14ac:dyDescent="0.25">
      <c r="A8" s="60"/>
      <c r="B8" s="60"/>
      <c r="C8" s="60"/>
    </row>
    <row r="9" spans="1:3" ht="18.75" x14ac:dyDescent="0.25">
      <c r="A9" s="129" t="s">
        <v>486</v>
      </c>
      <c r="B9" s="129"/>
      <c r="C9" s="129"/>
    </row>
    <row r="10" spans="1:3" ht="15.75" x14ac:dyDescent="0.25">
      <c r="A10" s="130" t="s">
        <v>2</v>
      </c>
      <c r="B10" s="130"/>
      <c r="C10" s="130"/>
    </row>
    <row r="11" spans="1:3" ht="18.75" x14ac:dyDescent="0.25">
      <c r="A11" s="60"/>
      <c r="B11" s="60"/>
      <c r="C11" s="60"/>
    </row>
    <row r="12" spans="1:3" ht="18.75" x14ac:dyDescent="0.25">
      <c r="A12" s="129" t="s">
        <v>231</v>
      </c>
      <c r="B12" s="129"/>
      <c r="C12" s="129"/>
    </row>
    <row r="13" spans="1:3" ht="15.75" x14ac:dyDescent="0.25">
      <c r="A13" s="130" t="s">
        <v>0</v>
      </c>
      <c r="B13" s="130"/>
      <c r="C13" s="130"/>
    </row>
    <row r="14" spans="1:3" ht="18.75" x14ac:dyDescent="0.25">
      <c r="A14" s="2"/>
      <c r="B14" s="2"/>
      <c r="C14" s="2"/>
    </row>
    <row r="15" spans="1:3" ht="18.75" x14ac:dyDescent="0.25">
      <c r="A15" s="131" t="s">
        <v>511</v>
      </c>
      <c r="B15" s="131"/>
      <c r="C15" s="131"/>
    </row>
    <row r="16" spans="1:3" ht="15.75" x14ac:dyDescent="0.25">
      <c r="A16" s="130" t="s">
        <v>1</v>
      </c>
      <c r="B16" s="130"/>
      <c r="C16" s="130"/>
    </row>
    <row r="17" spans="1:3" ht="18.75" x14ac:dyDescent="0.25">
      <c r="A17" s="2"/>
      <c r="B17" s="2"/>
      <c r="C17" s="2"/>
    </row>
    <row r="18" spans="1:3" ht="18.75" x14ac:dyDescent="0.25">
      <c r="A18" s="131" t="s">
        <v>489</v>
      </c>
      <c r="B18" s="129"/>
      <c r="C18" s="129"/>
    </row>
    <row r="19" spans="1:3" ht="15.75" x14ac:dyDescent="0.25">
      <c r="A19" s="3"/>
      <c r="B19" s="3"/>
      <c r="C19" s="3"/>
    </row>
    <row r="20" spans="1:3" ht="15.75" x14ac:dyDescent="0.25">
      <c r="A20" s="74" t="s">
        <v>630</v>
      </c>
      <c r="B20" s="18" t="s">
        <v>374</v>
      </c>
      <c r="C20" s="17" t="s">
        <v>524</v>
      </c>
    </row>
    <row r="21" spans="1:3" ht="15.75" x14ac:dyDescent="0.25">
      <c r="A21" s="17">
        <v>1</v>
      </c>
      <c r="B21" s="18">
        <v>2</v>
      </c>
      <c r="C21" s="17">
        <v>3</v>
      </c>
    </row>
    <row r="22" spans="1:3" ht="31.5" x14ac:dyDescent="0.25">
      <c r="A22" s="14" t="s">
        <v>37</v>
      </c>
      <c r="B22" s="75" t="s">
        <v>284</v>
      </c>
      <c r="C22" s="17" t="s">
        <v>89</v>
      </c>
    </row>
    <row r="23" spans="1:3" ht="110.25" x14ac:dyDescent="0.25">
      <c r="A23" s="14" t="s">
        <v>82</v>
      </c>
      <c r="B23" s="16" t="s">
        <v>561</v>
      </c>
      <c r="C23" s="17" t="s">
        <v>488</v>
      </c>
    </row>
    <row r="24" spans="1:3" ht="15.75" x14ac:dyDescent="0.25">
      <c r="A24" s="132"/>
      <c r="B24" s="133"/>
      <c r="C24" s="134"/>
    </row>
    <row r="25" spans="1:3" ht="47.25" x14ac:dyDescent="0.25">
      <c r="A25" s="14" t="s">
        <v>116</v>
      </c>
      <c r="B25" s="54" t="s">
        <v>376</v>
      </c>
      <c r="C25" s="17"/>
    </row>
    <row r="26" spans="1:3" ht="31.5" x14ac:dyDescent="0.25">
      <c r="A26" s="14" t="s">
        <v>143</v>
      </c>
      <c r="B26" s="54" t="s">
        <v>535</v>
      </c>
      <c r="C26" s="17" t="s">
        <v>362</v>
      </c>
    </row>
    <row r="27" spans="1:3" ht="47.25" x14ac:dyDescent="0.25">
      <c r="A27" s="14" t="s">
        <v>175</v>
      </c>
      <c r="B27" s="54" t="s">
        <v>537</v>
      </c>
      <c r="C27" s="17" t="s">
        <v>282</v>
      </c>
    </row>
    <row r="28" spans="1:3" ht="15.75" x14ac:dyDescent="0.25">
      <c r="A28" s="14" t="s">
        <v>197</v>
      </c>
      <c r="B28" s="54" t="s">
        <v>395</v>
      </c>
      <c r="C28" s="17" t="s">
        <v>598</v>
      </c>
    </row>
    <row r="29" spans="1:3" ht="31.5" x14ac:dyDescent="0.25">
      <c r="A29" s="14" t="s">
        <v>208</v>
      </c>
      <c r="B29" s="54" t="s">
        <v>393</v>
      </c>
      <c r="C29" s="17" t="s">
        <v>598</v>
      </c>
    </row>
    <row r="30" spans="1:3" ht="31.5" x14ac:dyDescent="0.25">
      <c r="A30" s="14" t="s">
        <v>218</v>
      </c>
      <c r="B30" s="54" t="s">
        <v>394</v>
      </c>
      <c r="C30" s="17" t="s">
        <v>598</v>
      </c>
    </row>
    <row r="31" spans="1:3" ht="31.5" x14ac:dyDescent="0.25">
      <c r="A31" s="14" t="s">
        <v>219</v>
      </c>
      <c r="B31" s="54" t="s">
        <v>391</v>
      </c>
      <c r="C31" s="17" t="s">
        <v>14</v>
      </c>
    </row>
    <row r="32" spans="1:3" ht="31.5" x14ac:dyDescent="0.25">
      <c r="A32" s="14" t="s">
        <v>55</v>
      </c>
      <c r="B32" s="54" t="s">
        <v>396</v>
      </c>
      <c r="C32" s="17" t="s">
        <v>598</v>
      </c>
    </row>
    <row r="33" spans="1:3" ht="78.75" x14ac:dyDescent="0.25">
      <c r="A33" s="14" t="s">
        <v>56</v>
      </c>
      <c r="B33" s="54" t="s">
        <v>416</v>
      </c>
      <c r="C33" s="17" t="s">
        <v>622</v>
      </c>
    </row>
    <row r="34" spans="1:3" ht="94.5" x14ac:dyDescent="0.25">
      <c r="A34" s="14" t="s">
        <v>57</v>
      </c>
      <c r="B34" s="54" t="s">
        <v>415</v>
      </c>
      <c r="C34" s="17" t="s">
        <v>14</v>
      </c>
    </row>
    <row r="35" spans="1:3" ht="47.25" x14ac:dyDescent="0.25">
      <c r="A35" s="14" t="s">
        <v>58</v>
      </c>
      <c r="B35" s="54" t="s">
        <v>389</v>
      </c>
      <c r="C35" s="17" t="s">
        <v>598</v>
      </c>
    </row>
    <row r="36" spans="1:3" ht="31.5" x14ac:dyDescent="0.25">
      <c r="A36" s="14" t="s">
        <v>59</v>
      </c>
      <c r="B36" s="54" t="s">
        <v>390</v>
      </c>
      <c r="C36" s="17" t="s">
        <v>15</v>
      </c>
    </row>
    <row r="37" spans="1:3" ht="15.75" x14ac:dyDescent="0.25">
      <c r="A37" s="14" t="s">
        <v>61</v>
      </c>
      <c r="B37" s="54" t="s">
        <v>397</v>
      </c>
      <c r="C37" s="17" t="s">
        <v>15</v>
      </c>
    </row>
    <row r="38" spans="1:3" ht="15.75" x14ac:dyDescent="0.25">
      <c r="A38" s="14" t="s">
        <v>62</v>
      </c>
      <c r="B38" s="54" t="s">
        <v>392</v>
      </c>
      <c r="C38" s="17" t="s">
        <v>15</v>
      </c>
    </row>
    <row r="39" spans="1:3" ht="15.75" x14ac:dyDescent="0.25">
      <c r="A39" s="132"/>
      <c r="B39" s="133"/>
      <c r="C39" s="134"/>
    </row>
    <row r="40" spans="1:3" ht="63" x14ac:dyDescent="0.25">
      <c r="A40" s="14" t="s">
        <v>64</v>
      </c>
      <c r="B40" s="54" t="s">
        <v>449</v>
      </c>
      <c r="C40" s="17" t="s">
        <v>419</v>
      </c>
    </row>
    <row r="41" spans="1:3" ht="94.5" x14ac:dyDescent="0.25">
      <c r="A41" s="14" t="s">
        <v>65</v>
      </c>
      <c r="B41" s="54" t="s">
        <v>320</v>
      </c>
      <c r="C41" s="17" t="s">
        <v>599</v>
      </c>
    </row>
    <row r="42" spans="1:3" ht="63" x14ac:dyDescent="0.25">
      <c r="A42" s="14" t="s">
        <v>66</v>
      </c>
      <c r="B42" s="54" t="s">
        <v>321</v>
      </c>
      <c r="C42" s="17" t="s">
        <v>580</v>
      </c>
    </row>
    <row r="43" spans="1:3" ht="173.25" x14ac:dyDescent="0.25">
      <c r="A43" s="14" t="s">
        <v>90</v>
      </c>
      <c r="B43" s="54" t="s">
        <v>7</v>
      </c>
      <c r="C43" s="17" t="s">
        <v>599</v>
      </c>
    </row>
    <row r="44" spans="1:3" ht="94.5" x14ac:dyDescent="0.25">
      <c r="A44" s="14" t="s">
        <v>106</v>
      </c>
      <c r="B44" s="54" t="s">
        <v>478</v>
      </c>
      <c r="C44" s="17" t="s">
        <v>63</v>
      </c>
    </row>
    <row r="45" spans="1:3" ht="78.75" x14ac:dyDescent="0.25">
      <c r="A45" s="14" t="s">
        <v>107</v>
      </c>
      <c r="B45" s="54" t="s">
        <v>319</v>
      </c>
      <c r="C45" s="17" t="s">
        <v>440</v>
      </c>
    </row>
    <row r="46" spans="1:3" ht="94.5" x14ac:dyDescent="0.25">
      <c r="A46" s="14" t="s">
        <v>108</v>
      </c>
      <c r="B46" s="54" t="s">
        <v>318</v>
      </c>
      <c r="C46" s="17" t="s">
        <v>167</v>
      </c>
    </row>
    <row r="47" spans="1:3" ht="15.75" x14ac:dyDescent="0.25">
      <c r="A47" s="132"/>
      <c r="B47" s="133"/>
      <c r="C47" s="134"/>
    </row>
    <row r="48" spans="1:3" ht="47.25" x14ac:dyDescent="0.25">
      <c r="A48" s="14" t="s">
        <v>109</v>
      </c>
      <c r="B48" s="54" t="s">
        <v>414</v>
      </c>
      <c r="C48" s="17" t="s">
        <v>221</v>
      </c>
    </row>
    <row r="49" spans="1:3" ht="47.25" x14ac:dyDescent="0.25">
      <c r="A49" s="14" t="s">
        <v>110</v>
      </c>
      <c r="B49" s="54" t="s">
        <v>413</v>
      </c>
      <c r="C49" s="17" t="s">
        <v>217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279</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443</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486</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231</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511</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498</v>
      </c>
      <c r="B18" s="186"/>
      <c r="C18" s="186"/>
      <c r="D18" s="186"/>
      <c r="E18" s="186"/>
    </row>
    <row r="20" spans="1:5" ht="33" customHeight="1" x14ac:dyDescent="0.25">
      <c r="A20" s="149" t="s">
        <v>631</v>
      </c>
      <c r="B20" s="149" t="s">
        <v>381</v>
      </c>
      <c r="C20" s="151" t="s">
        <v>432</v>
      </c>
      <c r="D20" s="144" t="s">
        <v>99</v>
      </c>
      <c r="E20" s="144"/>
    </row>
    <row r="21" spans="1:5" ht="99.75" customHeight="1" x14ac:dyDescent="0.25">
      <c r="A21" s="154"/>
      <c r="B21" s="154"/>
      <c r="C21" s="153"/>
      <c r="D21" s="38" t="s">
        <v>439</v>
      </c>
      <c r="E21" s="38" t="s">
        <v>549</v>
      </c>
    </row>
    <row r="22" spans="1:5" ht="31.5" x14ac:dyDescent="0.25">
      <c r="A22" s="150"/>
      <c r="B22" s="150"/>
      <c r="C22" s="33" t="s">
        <v>614</v>
      </c>
      <c r="D22" s="38" t="s">
        <v>325</v>
      </c>
      <c r="E22" s="38" t="s">
        <v>325</v>
      </c>
    </row>
    <row r="23" spans="1:5" ht="19.5" customHeight="1" x14ac:dyDescent="0.25">
      <c r="A23" s="38">
        <v>1</v>
      </c>
      <c r="B23" s="38">
        <v>2</v>
      </c>
      <c r="C23" s="38">
        <v>3</v>
      </c>
      <c r="D23" s="38">
        <v>4</v>
      </c>
      <c r="E23" s="38">
        <v>5</v>
      </c>
    </row>
    <row r="24" spans="1:5" ht="48" customHeight="1" x14ac:dyDescent="0.25">
      <c r="A24" s="38" t="s">
        <v>37</v>
      </c>
      <c r="B24" s="38" t="s">
        <v>557</v>
      </c>
      <c r="C24" s="100">
        <v>868.97803772999998</v>
      </c>
      <c r="D24" s="100">
        <v>0</v>
      </c>
      <c r="E24" s="100">
        <v>0</v>
      </c>
    </row>
    <row r="25" spans="1:5" x14ac:dyDescent="0.25">
      <c r="A25" s="32" t="s">
        <v>38</v>
      </c>
      <c r="B25" s="32" t="s">
        <v>627</v>
      </c>
      <c r="C25" s="101">
        <v>0</v>
      </c>
      <c r="D25" s="101">
        <v>0</v>
      </c>
      <c r="E25" s="101">
        <v>0</v>
      </c>
    </row>
    <row r="26" spans="1:5" x14ac:dyDescent="0.25">
      <c r="A26" s="32" t="s">
        <v>39</v>
      </c>
      <c r="B26" s="32" t="s">
        <v>571</v>
      </c>
      <c r="C26" s="101">
        <v>0</v>
      </c>
      <c r="D26" s="101">
        <v>0</v>
      </c>
      <c r="E26" s="101">
        <v>0</v>
      </c>
    </row>
    <row r="27" spans="1:5" ht="31.5" x14ac:dyDescent="0.25">
      <c r="A27" s="32" t="s">
        <v>40</v>
      </c>
      <c r="B27" s="32" t="s">
        <v>623</v>
      </c>
      <c r="C27" s="101">
        <v>868.97803772999998</v>
      </c>
      <c r="D27" s="101">
        <v>0</v>
      </c>
      <c r="E27" s="101">
        <v>0</v>
      </c>
    </row>
    <row r="28" spans="1:5" x14ac:dyDescent="0.25">
      <c r="A28" s="32" t="s">
        <v>41</v>
      </c>
      <c r="B28" s="32" t="s">
        <v>613</v>
      </c>
      <c r="C28" s="101">
        <v>0</v>
      </c>
      <c r="D28" s="101">
        <v>0</v>
      </c>
      <c r="E28" s="101">
        <v>0</v>
      </c>
    </row>
    <row r="29" spans="1:5" x14ac:dyDescent="0.25">
      <c r="A29" s="32" t="s">
        <v>42</v>
      </c>
      <c r="B29" s="32" t="s">
        <v>585</v>
      </c>
      <c r="C29" s="101">
        <v>0</v>
      </c>
      <c r="D29" s="101">
        <v>0</v>
      </c>
      <c r="E29" s="101">
        <v>0</v>
      </c>
    </row>
    <row r="30" spans="1:5" ht="47.25" x14ac:dyDescent="0.25">
      <c r="A30" s="38" t="s">
        <v>82</v>
      </c>
      <c r="B30" s="38" t="s">
        <v>428</v>
      </c>
      <c r="C30" s="100">
        <v>736.52909377999993</v>
      </c>
      <c r="D30" s="100">
        <v>0</v>
      </c>
      <c r="E30" s="100">
        <v>0</v>
      </c>
    </row>
    <row r="31" spans="1:5" x14ac:dyDescent="0.25">
      <c r="A31" s="32" t="s">
        <v>83</v>
      </c>
      <c r="B31" s="32" t="s">
        <v>615</v>
      </c>
      <c r="C31" s="101">
        <v>15.834667490000001</v>
      </c>
      <c r="D31" s="101">
        <v>0</v>
      </c>
      <c r="E31" s="101">
        <v>0</v>
      </c>
    </row>
    <row r="32" spans="1:5" ht="31.5" x14ac:dyDescent="0.25">
      <c r="A32" s="32" t="s">
        <v>84</v>
      </c>
      <c r="B32" s="32" t="s">
        <v>624</v>
      </c>
      <c r="C32" s="101">
        <v>101.32310764</v>
      </c>
      <c r="D32" s="101">
        <v>0</v>
      </c>
      <c r="E32" s="101">
        <v>0</v>
      </c>
    </row>
    <row r="33" spans="1:5" x14ac:dyDescent="0.25">
      <c r="A33" s="32" t="s">
        <v>85</v>
      </c>
      <c r="B33" s="32" t="s">
        <v>600</v>
      </c>
      <c r="C33" s="101">
        <v>524.51179410999998</v>
      </c>
      <c r="D33" s="101">
        <v>0</v>
      </c>
      <c r="E33" s="101">
        <v>0</v>
      </c>
    </row>
    <row r="34" spans="1:5" x14ac:dyDescent="0.25">
      <c r="A34" s="32" t="s">
        <v>86</v>
      </c>
      <c r="B34" s="32" t="s">
        <v>617</v>
      </c>
      <c r="C34" s="101">
        <v>94.85952454000001</v>
      </c>
      <c r="D34" s="101">
        <v>0</v>
      </c>
      <c r="E34" s="101">
        <v>0</v>
      </c>
    </row>
    <row r="35" spans="1:5" ht="31.5" x14ac:dyDescent="0.25">
      <c r="A35" s="38" t="s">
        <v>116</v>
      </c>
      <c r="B35" s="38" t="s">
        <v>461</v>
      </c>
      <c r="C35" s="102">
        <v>0</v>
      </c>
      <c r="D35" s="102">
        <v>0</v>
      </c>
      <c r="E35" s="102">
        <v>0</v>
      </c>
    </row>
    <row r="36" spans="1:5" ht="31.5" x14ac:dyDescent="0.25">
      <c r="A36" s="32" t="s">
        <v>117</v>
      </c>
      <c r="B36" s="32" t="s">
        <v>601</v>
      </c>
      <c r="C36" s="103">
        <v>0</v>
      </c>
      <c r="D36" s="103">
        <v>0</v>
      </c>
      <c r="E36" s="103">
        <v>0</v>
      </c>
    </row>
    <row r="37" spans="1:5" x14ac:dyDescent="0.25">
      <c r="A37" s="32" t="s">
        <v>118</v>
      </c>
      <c r="B37" s="32" t="s">
        <v>602</v>
      </c>
      <c r="C37" s="103">
        <v>0</v>
      </c>
      <c r="D37" s="103">
        <v>0</v>
      </c>
      <c r="E37" s="103">
        <v>0</v>
      </c>
    </row>
    <row r="38" spans="1:5" x14ac:dyDescent="0.25">
      <c r="A38" s="32" t="s">
        <v>119</v>
      </c>
      <c r="B38" s="32" t="s">
        <v>605</v>
      </c>
      <c r="C38" s="103">
        <v>0</v>
      </c>
      <c r="D38" s="103">
        <v>0</v>
      </c>
      <c r="E38" s="103">
        <v>0</v>
      </c>
    </row>
    <row r="39" spans="1:5" x14ac:dyDescent="0.25">
      <c r="A39" s="32" t="s">
        <v>120</v>
      </c>
      <c r="B39" s="32" t="s">
        <v>606</v>
      </c>
      <c r="C39" s="103">
        <v>0</v>
      </c>
      <c r="D39" s="103">
        <v>0</v>
      </c>
      <c r="E39" s="103">
        <v>0</v>
      </c>
    </row>
    <row r="40" spans="1:5" x14ac:dyDescent="0.25">
      <c r="A40" s="32" t="s">
        <v>121</v>
      </c>
      <c r="B40" s="32" t="s">
        <v>607</v>
      </c>
      <c r="C40" s="104">
        <v>71</v>
      </c>
      <c r="D40" s="104">
        <v>0</v>
      </c>
      <c r="E40" s="104">
        <v>0</v>
      </c>
    </row>
    <row r="41" spans="1:5" x14ac:dyDescent="0.25">
      <c r="A41" s="32" t="s">
        <v>122</v>
      </c>
      <c r="B41" s="32" t="s">
        <v>618</v>
      </c>
      <c r="C41" s="103">
        <v>0</v>
      </c>
      <c r="D41" s="103">
        <v>0</v>
      </c>
      <c r="E41" s="103">
        <v>0</v>
      </c>
    </row>
    <row r="42" spans="1:5" x14ac:dyDescent="0.25">
      <c r="A42" s="32" t="s">
        <v>123</v>
      </c>
      <c r="B42" s="32" t="s">
        <v>619</v>
      </c>
      <c r="C42" s="104">
        <v>0</v>
      </c>
      <c r="D42" s="104">
        <v>0</v>
      </c>
      <c r="E42" s="104">
        <v>0</v>
      </c>
    </row>
    <row r="43" spans="1:5" x14ac:dyDescent="0.25">
      <c r="A43" s="32" t="s">
        <v>124</v>
      </c>
      <c r="B43" s="32" t="s">
        <v>620</v>
      </c>
      <c r="C43" s="104">
        <v>0</v>
      </c>
      <c r="D43" s="104">
        <v>0</v>
      </c>
      <c r="E43" s="104">
        <v>0</v>
      </c>
    </row>
    <row r="44" spans="1:5" x14ac:dyDescent="0.25">
      <c r="A44" s="32" t="s">
        <v>125</v>
      </c>
      <c r="B44" s="32" t="s">
        <v>582</v>
      </c>
      <c r="C44" s="104">
        <v>0</v>
      </c>
      <c r="D44" s="104">
        <v>0</v>
      </c>
      <c r="E44" s="104">
        <v>0</v>
      </c>
    </row>
    <row r="45" spans="1:5" x14ac:dyDescent="0.25">
      <c r="A45" s="32" t="s">
        <v>127</v>
      </c>
      <c r="B45" s="32" t="s">
        <v>603</v>
      </c>
      <c r="C45" s="103">
        <v>0</v>
      </c>
      <c r="D45" s="103">
        <v>0</v>
      </c>
      <c r="E45" s="103">
        <v>0</v>
      </c>
    </row>
    <row r="46" spans="1:5" x14ac:dyDescent="0.25">
      <c r="A46" s="38" t="s">
        <v>143</v>
      </c>
      <c r="B46" s="38" t="s">
        <v>259</v>
      </c>
      <c r="C46" s="102">
        <v>0</v>
      </c>
      <c r="D46" s="102">
        <v>0</v>
      </c>
      <c r="E46" s="102">
        <v>0</v>
      </c>
    </row>
    <row r="47" spans="1:5" ht="31.5" x14ac:dyDescent="0.25">
      <c r="A47" s="32" t="s">
        <v>144</v>
      </c>
      <c r="B47" s="32" t="s">
        <v>601</v>
      </c>
      <c r="C47" s="103">
        <v>0</v>
      </c>
      <c r="D47" s="103">
        <v>0</v>
      </c>
      <c r="E47" s="103">
        <v>0</v>
      </c>
    </row>
    <row r="48" spans="1:5" x14ac:dyDescent="0.25">
      <c r="A48" s="32" t="s">
        <v>145</v>
      </c>
      <c r="B48" s="32" t="s">
        <v>602</v>
      </c>
      <c r="C48" s="103">
        <v>0</v>
      </c>
      <c r="D48" s="103">
        <v>0</v>
      </c>
      <c r="E48" s="103">
        <v>0</v>
      </c>
    </row>
    <row r="49" spans="1:5" x14ac:dyDescent="0.25">
      <c r="A49" s="32" t="s">
        <v>146</v>
      </c>
      <c r="B49" s="32" t="s">
        <v>605</v>
      </c>
      <c r="C49" s="103">
        <v>0</v>
      </c>
      <c r="D49" s="103">
        <v>0</v>
      </c>
      <c r="E49" s="103">
        <v>0</v>
      </c>
    </row>
    <row r="50" spans="1:5" ht="31.5" x14ac:dyDescent="0.25">
      <c r="A50" s="32" t="s">
        <v>147</v>
      </c>
      <c r="B50" s="32" t="s">
        <v>574</v>
      </c>
      <c r="C50" s="103">
        <v>0</v>
      </c>
      <c r="D50" s="103">
        <v>0</v>
      </c>
      <c r="E50" s="103">
        <v>0</v>
      </c>
    </row>
    <row r="51" spans="1:5" ht="31.5" x14ac:dyDescent="0.25">
      <c r="A51" s="32" t="s">
        <v>148</v>
      </c>
      <c r="B51" s="32" t="s">
        <v>573</v>
      </c>
      <c r="C51" s="103">
        <v>0</v>
      </c>
      <c r="D51" s="103">
        <v>0</v>
      </c>
      <c r="E51" s="103">
        <v>0</v>
      </c>
    </row>
    <row r="52" spans="1:5" x14ac:dyDescent="0.25">
      <c r="A52" s="32" t="s">
        <v>149</v>
      </c>
      <c r="B52" s="32" t="s">
        <v>587</v>
      </c>
      <c r="C52" s="103">
        <v>0</v>
      </c>
      <c r="D52" s="103">
        <v>0</v>
      </c>
      <c r="E52" s="103">
        <v>0</v>
      </c>
    </row>
    <row r="53" spans="1:5" x14ac:dyDescent="0.25">
      <c r="A53" s="32" t="s">
        <v>150</v>
      </c>
      <c r="B53" s="32" t="s">
        <v>607</v>
      </c>
      <c r="C53" s="104">
        <v>71</v>
      </c>
      <c r="D53" s="104">
        <v>0</v>
      </c>
      <c r="E53" s="104">
        <v>0</v>
      </c>
    </row>
    <row r="54" spans="1:5" x14ac:dyDescent="0.25">
      <c r="A54" s="32" t="s">
        <v>151</v>
      </c>
      <c r="B54" s="32" t="s">
        <v>618</v>
      </c>
      <c r="C54" s="103">
        <v>9501</v>
      </c>
      <c r="D54" s="103">
        <v>0</v>
      </c>
      <c r="E54" s="103">
        <v>0</v>
      </c>
    </row>
    <row r="55" spans="1:5" x14ac:dyDescent="0.25">
      <c r="A55" s="32" t="s">
        <v>152</v>
      </c>
      <c r="B55" s="32" t="s">
        <v>619</v>
      </c>
      <c r="C55" s="104">
        <v>0</v>
      </c>
      <c r="D55" s="104">
        <v>0</v>
      </c>
      <c r="E55" s="104">
        <v>0</v>
      </c>
    </row>
    <row r="56" spans="1:5" x14ac:dyDescent="0.25">
      <c r="A56" s="32" t="s">
        <v>154</v>
      </c>
      <c r="B56" s="32" t="s">
        <v>620</v>
      </c>
      <c r="C56" s="104">
        <v>0</v>
      </c>
      <c r="D56" s="104">
        <v>0</v>
      </c>
      <c r="E56" s="104">
        <v>0</v>
      </c>
    </row>
    <row r="57" spans="1:5" x14ac:dyDescent="0.25">
      <c r="A57" s="32" t="s">
        <v>155</v>
      </c>
      <c r="B57" s="32" t="s">
        <v>582</v>
      </c>
      <c r="C57" s="104">
        <v>0</v>
      </c>
      <c r="D57" s="104">
        <v>0</v>
      </c>
      <c r="E57" s="104">
        <v>0</v>
      </c>
    </row>
    <row r="58" spans="1:5" x14ac:dyDescent="0.25">
      <c r="A58" s="32" t="s">
        <v>156</v>
      </c>
      <c r="B58" s="32" t="s">
        <v>603</v>
      </c>
      <c r="C58" s="103">
        <v>0</v>
      </c>
      <c r="D58" s="103">
        <v>0</v>
      </c>
      <c r="E58" s="103">
        <v>0</v>
      </c>
    </row>
    <row r="59" spans="1:5" ht="31.5" x14ac:dyDescent="0.25">
      <c r="A59" s="38" t="s">
        <v>175</v>
      </c>
      <c r="B59" s="38" t="s">
        <v>473</v>
      </c>
      <c r="C59" s="102">
        <v>0</v>
      </c>
      <c r="D59" s="102">
        <v>0</v>
      </c>
      <c r="E59" s="102">
        <v>0</v>
      </c>
    </row>
    <row r="60" spans="1:5" x14ac:dyDescent="0.25">
      <c r="A60" s="32" t="s">
        <v>176</v>
      </c>
      <c r="B60" s="32" t="s">
        <v>595</v>
      </c>
      <c r="C60" s="101">
        <v>772.82351151</v>
      </c>
      <c r="D60" s="101">
        <v>0</v>
      </c>
      <c r="E60" s="101">
        <v>0</v>
      </c>
    </row>
    <row r="61" spans="1:5" x14ac:dyDescent="0.25">
      <c r="A61" s="32" t="s">
        <v>177</v>
      </c>
      <c r="B61" s="32" t="s">
        <v>358</v>
      </c>
      <c r="C61" s="103">
        <v>0</v>
      </c>
      <c r="D61" s="103">
        <v>0</v>
      </c>
      <c r="E61" s="103">
        <v>0</v>
      </c>
    </row>
    <row r="62" spans="1:5" x14ac:dyDescent="0.25">
      <c r="A62" s="32" t="s">
        <v>178</v>
      </c>
      <c r="B62" s="32" t="s">
        <v>355</v>
      </c>
      <c r="C62" s="103">
        <v>0</v>
      </c>
      <c r="D62" s="103">
        <v>0</v>
      </c>
      <c r="E62" s="103">
        <v>0</v>
      </c>
    </row>
    <row r="63" spans="1:5" x14ac:dyDescent="0.25">
      <c r="A63" s="32" t="s">
        <v>179</v>
      </c>
      <c r="B63" s="32" t="s">
        <v>366</v>
      </c>
      <c r="C63" s="103">
        <v>0</v>
      </c>
      <c r="D63" s="103">
        <v>0</v>
      </c>
      <c r="E63" s="103">
        <v>0</v>
      </c>
    </row>
    <row r="64" spans="1:5" x14ac:dyDescent="0.25">
      <c r="A64" s="32" t="s">
        <v>180</v>
      </c>
      <c r="B64" s="32" t="s">
        <v>589</v>
      </c>
      <c r="C64" s="103">
        <v>0</v>
      </c>
      <c r="D64" s="103">
        <v>0</v>
      </c>
      <c r="E64" s="103">
        <v>0</v>
      </c>
    </row>
    <row r="65" spans="1:5" x14ac:dyDescent="0.25">
      <c r="A65" s="32" t="s">
        <v>181</v>
      </c>
      <c r="B65" s="32" t="s">
        <v>628</v>
      </c>
      <c r="C65" s="104">
        <v>71</v>
      </c>
      <c r="D65" s="104">
        <v>0</v>
      </c>
      <c r="E65" s="104">
        <v>0</v>
      </c>
    </row>
    <row r="66" spans="1:5" x14ac:dyDescent="0.25">
      <c r="A66" s="32" t="s">
        <v>182</v>
      </c>
      <c r="B66" s="32" t="s">
        <v>588</v>
      </c>
      <c r="C66" s="103">
        <v>9501</v>
      </c>
      <c r="D66" s="103">
        <v>0</v>
      </c>
      <c r="E66" s="103">
        <v>0</v>
      </c>
    </row>
    <row r="67" spans="1:5" x14ac:dyDescent="0.25">
      <c r="A67" s="32" t="s">
        <v>183</v>
      </c>
      <c r="B67" s="32" t="s">
        <v>612</v>
      </c>
      <c r="C67" s="104">
        <v>0</v>
      </c>
      <c r="D67" s="104">
        <v>0</v>
      </c>
      <c r="E67" s="104">
        <v>0</v>
      </c>
    </row>
    <row r="68" spans="1:5" x14ac:dyDescent="0.25">
      <c r="A68" s="32" t="s">
        <v>184</v>
      </c>
      <c r="B68" s="32" t="s">
        <v>625</v>
      </c>
      <c r="C68" s="104">
        <v>0</v>
      </c>
      <c r="D68" s="104">
        <v>0</v>
      </c>
      <c r="E68" s="104">
        <v>0</v>
      </c>
    </row>
    <row r="69" spans="1:5" x14ac:dyDescent="0.25">
      <c r="A69" s="32" t="s">
        <v>185</v>
      </c>
      <c r="B69" s="32" t="s">
        <v>582</v>
      </c>
      <c r="C69" s="104">
        <v>0</v>
      </c>
      <c r="D69" s="104">
        <v>0</v>
      </c>
      <c r="E69" s="104">
        <v>0</v>
      </c>
    </row>
    <row r="70" spans="1:5" x14ac:dyDescent="0.25">
      <c r="A70" s="32" t="s">
        <v>186</v>
      </c>
      <c r="B70" s="32" t="s">
        <v>356</v>
      </c>
      <c r="C70" s="103">
        <v>0</v>
      </c>
      <c r="D70" s="103">
        <v>0</v>
      </c>
      <c r="E70" s="103">
        <v>0</v>
      </c>
    </row>
    <row r="71" spans="1:5" ht="31.5" x14ac:dyDescent="0.25">
      <c r="A71" s="38" t="s">
        <v>197</v>
      </c>
      <c r="B71" s="38" t="s">
        <v>472</v>
      </c>
      <c r="C71" s="100">
        <v>0</v>
      </c>
      <c r="D71" s="100">
        <v>0</v>
      </c>
      <c r="E71" s="100">
        <v>0</v>
      </c>
    </row>
    <row r="72" spans="1:5" x14ac:dyDescent="0.25">
      <c r="A72" s="38" t="s">
        <v>208</v>
      </c>
      <c r="B72" s="38" t="s">
        <v>266</v>
      </c>
      <c r="C72" s="102">
        <v>0</v>
      </c>
      <c r="D72" s="102">
        <v>0</v>
      </c>
      <c r="E72" s="102">
        <v>0</v>
      </c>
    </row>
    <row r="73" spans="1:5" x14ac:dyDescent="0.25">
      <c r="A73" s="32" t="s">
        <v>209</v>
      </c>
      <c r="B73" s="32" t="s">
        <v>604</v>
      </c>
      <c r="C73" s="103">
        <v>0</v>
      </c>
      <c r="D73" s="103">
        <v>0</v>
      </c>
      <c r="E73" s="103">
        <v>0</v>
      </c>
    </row>
    <row r="74" spans="1:5" x14ac:dyDescent="0.25">
      <c r="A74" s="32" t="s">
        <v>210</v>
      </c>
      <c r="B74" s="32" t="s">
        <v>602</v>
      </c>
      <c r="C74" s="103">
        <v>0</v>
      </c>
      <c r="D74" s="103">
        <v>0</v>
      </c>
      <c r="E74" s="103">
        <v>0</v>
      </c>
    </row>
    <row r="75" spans="1:5" x14ac:dyDescent="0.25">
      <c r="A75" s="32" t="s">
        <v>211</v>
      </c>
      <c r="B75" s="32" t="s">
        <v>605</v>
      </c>
      <c r="C75" s="103">
        <v>0</v>
      </c>
      <c r="D75" s="103">
        <v>0</v>
      </c>
      <c r="E75" s="103">
        <v>0</v>
      </c>
    </row>
    <row r="76" spans="1:5" x14ac:dyDescent="0.25">
      <c r="A76" s="32" t="s">
        <v>212</v>
      </c>
      <c r="B76" s="32" t="s">
        <v>594</v>
      </c>
      <c r="C76" s="103">
        <v>0</v>
      </c>
      <c r="D76" s="103">
        <v>0</v>
      </c>
      <c r="E76" s="103">
        <v>0</v>
      </c>
    </row>
    <row r="77" spans="1:5" x14ac:dyDescent="0.25">
      <c r="A77" s="32" t="s">
        <v>213</v>
      </c>
      <c r="B77" s="32" t="s">
        <v>581</v>
      </c>
      <c r="C77" s="104">
        <v>0</v>
      </c>
      <c r="D77" s="104">
        <v>0</v>
      </c>
      <c r="E77" s="104">
        <v>0</v>
      </c>
    </row>
    <row r="78" spans="1:5" x14ac:dyDescent="0.25">
      <c r="A78" s="32" t="s">
        <v>214</v>
      </c>
      <c r="B78" s="32" t="s">
        <v>603</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470</v>
      </c>
    </row>
    <row r="2" spans="1:48" ht="18.75" x14ac:dyDescent="0.3">
      <c r="AV2" s="9" t="s">
        <v>586</v>
      </c>
    </row>
    <row r="3" spans="1:48" ht="18.75" x14ac:dyDescent="0.3">
      <c r="AV3" s="9" t="s">
        <v>611</v>
      </c>
    </row>
    <row r="4" spans="1:48" ht="18.75" x14ac:dyDescent="0.3">
      <c r="AV4" s="9"/>
    </row>
    <row r="5" spans="1:48" ht="18.75" customHeight="1" x14ac:dyDescent="0.25">
      <c r="A5" s="127" t="s">
        <v>279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443</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486</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231</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511</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499</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629</v>
      </c>
      <c r="B22" s="189" t="s">
        <v>556</v>
      </c>
      <c r="C22" s="138" t="s">
        <v>261</v>
      </c>
      <c r="D22" s="138" t="s">
        <v>258</v>
      </c>
      <c r="E22" s="172" t="s">
        <v>558</v>
      </c>
      <c r="F22" s="173"/>
      <c r="G22" s="173"/>
      <c r="H22" s="173"/>
      <c r="I22" s="173"/>
      <c r="J22" s="173"/>
      <c r="K22" s="173"/>
      <c r="L22" s="174"/>
      <c r="M22" s="138" t="s">
        <v>262</v>
      </c>
      <c r="N22" s="138" t="s">
        <v>375</v>
      </c>
      <c r="O22" s="138" t="s">
        <v>426</v>
      </c>
      <c r="P22" s="137" t="s">
        <v>447</v>
      </c>
      <c r="Q22" s="137" t="s">
        <v>300</v>
      </c>
      <c r="R22" s="137" t="s">
        <v>401</v>
      </c>
      <c r="S22" s="137" t="s">
        <v>527</v>
      </c>
      <c r="T22" s="137"/>
      <c r="U22" s="192" t="s">
        <v>334</v>
      </c>
      <c r="V22" s="192" t="s">
        <v>333</v>
      </c>
      <c r="W22" s="137" t="s">
        <v>387</v>
      </c>
      <c r="X22" s="137" t="s">
        <v>564</v>
      </c>
      <c r="Y22" s="137" t="s">
        <v>386</v>
      </c>
      <c r="Z22" s="193" t="s">
        <v>329</v>
      </c>
      <c r="AA22" s="137" t="s">
        <v>563</v>
      </c>
      <c r="AB22" s="137" t="s">
        <v>562</v>
      </c>
      <c r="AC22" s="137" t="s">
        <v>379</v>
      </c>
      <c r="AD22" s="137" t="s">
        <v>9</v>
      </c>
      <c r="AE22" s="137" t="s">
        <v>418</v>
      </c>
      <c r="AF22" s="137" t="s">
        <v>517</v>
      </c>
      <c r="AG22" s="137"/>
      <c r="AH22" s="137"/>
      <c r="AI22" s="137"/>
      <c r="AJ22" s="137"/>
      <c r="AK22" s="137"/>
      <c r="AL22" s="137" t="s">
        <v>518</v>
      </c>
      <c r="AM22" s="137"/>
      <c r="AN22" s="137"/>
      <c r="AO22" s="137"/>
      <c r="AP22" s="137" t="s">
        <v>287</v>
      </c>
      <c r="AQ22" s="137"/>
      <c r="AR22" s="137" t="s">
        <v>448</v>
      </c>
      <c r="AS22" s="137" t="s">
        <v>289</v>
      </c>
      <c r="AT22" s="137" t="s">
        <v>288</v>
      </c>
      <c r="AU22" s="137" t="s">
        <v>475</v>
      </c>
      <c r="AV22" s="194" t="s">
        <v>471</v>
      </c>
    </row>
    <row r="23" spans="1:48" ht="64.5" customHeight="1" x14ac:dyDescent="0.25">
      <c r="A23" s="188"/>
      <c r="B23" s="190"/>
      <c r="C23" s="188"/>
      <c r="D23" s="188"/>
      <c r="E23" s="196" t="s">
        <v>327</v>
      </c>
      <c r="F23" s="198" t="s">
        <v>358</v>
      </c>
      <c r="G23" s="198" t="s">
        <v>357</v>
      </c>
      <c r="H23" s="198" t="s">
        <v>366</v>
      </c>
      <c r="I23" s="198" t="s">
        <v>590</v>
      </c>
      <c r="J23" s="198" t="s">
        <v>591</v>
      </c>
      <c r="K23" s="198" t="s">
        <v>592</v>
      </c>
      <c r="L23" s="198" t="s">
        <v>305</v>
      </c>
      <c r="M23" s="188"/>
      <c r="N23" s="188"/>
      <c r="O23" s="188"/>
      <c r="P23" s="137"/>
      <c r="Q23" s="137"/>
      <c r="R23" s="137"/>
      <c r="S23" s="200" t="s">
        <v>446</v>
      </c>
      <c r="T23" s="200" t="s">
        <v>550</v>
      </c>
      <c r="U23" s="192"/>
      <c r="V23" s="192"/>
      <c r="W23" s="137"/>
      <c r="X23" s="137"/>
      <c r="Y23" s="137"/>
      <c r="Z23" s="137"/>
      <c r="AA23" s="137"/>
      <c r="AB23" s="137"/>
      <c r="AC23" s="137"/>
      <c r="AD23" s="137"/>
      <c r="AE23" s="137"/>
      <c r="AF23" s="137" t="s">
        <v>485</v>
      </c>
      <c r="AG23" s="137"/>
      <c r="AH23" s="137" t="s">
        <v>290</v>
      </c>
      <c r="AI23" s="137"/>
      <c r="AJ23" s="138" t="s">
        <v>286</v>
      </c>
      <c r="AK23" s="138" t="s">
        <v>291</v>
      </c>
      <c r="AL23" s="138" t="s">
        <v>429</v>
      </c>
      <c r="AM23" s="138" t="s">
        <v>378</v>
      </c>
      <c r="AN23" s="138" t="s">
        <v>285</v>
      </c>
      <c r="AO23" s="138" t="s">
        <v>404</v>
      </c>
      <c r="AP23" s="138" t="s">
        <v>450</v>
      </c>
      <c r="AQ23" s="149" t="s">
        <v>550</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405</v>
      </c>
      <c r="AG24" s="20" t="s">
        <v>317</v>
      </c>
      <c r="AH24" s="52" t="s">
        <v>446</v>
      </c>
      <c r="AI24" s="52" t="s">
        <v>550</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37</v>
      </c>
      <c r="B26" s="64" t="s">
        <v>15</v>
      </c>
      <c r="C26" s="66" t="s">
        <v>316</v>
      </c>
      <c r="D26" s="66" t="s">
        <v>103</v>
      </c>
      <c r="E26" s="63">
        <v>1</v>
      </c>
      <c r="F26" s="67" t="s">
        <v>15</v>
      </c>
      <c r="G26" s="67" t="s">
        <v>15</v>
      </c>
      <c r="H26" s="67" t="s">
        <v>15</v>
      </c>
      <c r="I26" s="67" t="s">
        <v>15</v>
      </c>
      <c r="J26" s="67" t="s">
        <v>15</v>
      </c>
      <c r="K26" s="67" t="s">
        <v>15</v>
      </c>
      <c r="L26" s="63">
        <v>9572</v>
      </c>
      <c r="M26" s="66" t="s">
        <v>593</v>
      </c>
      <c r="N26" s="66" t="s">
        <v>267</v>
      </c>
      <c r="O26" s="70" t="s">
        <v>555</v>
      </c>
      <c r="P26" s="82">
        <v>42614.596510000003</v>
      </c>
      <c r="Q26" s="66" t="s">
        <v>442</v>
      </c>
      <c r="R26" s="82">
        <v>36072.358</v>
      </c>
      <c r="S26" s="68" t="s">
        <v>433</v>
      </c>
      <c r="T26" s="69" t="s">
        <v>433</v>
      </c>
      <c r="U26" s="66">
        <v>2</v>
      </c>
      <c r="V26" s="66">
        <v>1</v>
      </c>
      <c r="W26" s="66" t="s">
        <v>409</v>
      </c>
      <c r="X26" s="66" t="s">
        <v>15</v>
      </c>
      <c r="Y26" s="66" t="s">
        <v>599</v>
      </c>
      <c r="Z26" s="66">
        <v>1</v>
      </c>
      <c r="AA26" s="66" t="s">
        <v>15</v>
      </c>
      <c r="AB26" s="82">
        <v>34085.350100000003</v>
      </c>
      <c r="AC26" s="66" t="s">
        <v>409</v>
      </c>
      <c r="AD26" s="82">
        <v>49016.770450000004</v>
      </c>
      <c r="AE26" s="82" t="s">
        <v>15</v>
      </c>
      <c r="AF26" s="66" t="s">
        <v>168</v>
      </c>
      <c r="AG26" s="66" t="s">
        <v>254</v>
      </c>
      <c r="AH26" s="66" t="s">
        <v>15</v>
      </c>
      <c r="AI26" s="66" t="s">
        <v>15</v>
      </c>
      <c r="AJ26" s="66" t="s">
        <v>15</v>
      </c>
      <c r="AK26" s="65" t="s">
        <v>15</v>
      </c>
      <c r="AL26" s="66" t="s">
        <v>599</v>
      </c>
      <c r="AM26" s="66" t="s">
        <v>599</v>
      </c>
      <c r="AN26" s="66" t="s">
        <v>15</v>
      </c>
      <c r="AO26" s="66" t="s">
        <v>599</v>
      </c>
      <c r="AP26" s="65" t="s">
        <v>15</v>
      </c>
      <c r="AQ26" s="65" t="s">
        <v>15</v>
      </c>
      <c r="AR26" s="66" t="s">
        <v>15</v>
      </c>
      <c r="AS26" s="66" t="s">
        <v>15</v>
      </c>
      <c r="AT26" s="66" t="s">
        <v>15</v>
      </c>
      <c r="AU26" s="66" t="s">
        <v>599</v>
      </c>
      <c r="AV26" s="66" t="s">
        <v>408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470</v>
      </c>
    </row>
    <row r="2" spans="1:6" ht="18.75" x14ac:dyDescent="0.3">
      <c r="B2" s="9" t="s">
        <v>586</v>
      </c>
    </row>
    <row r="3" spans="1:6" ht="18.75" x14ac:dyDescent="0.3">
      <c r="B3" s="9" t="s">
        <v>611</v>
      </c>
    </row>
    <row r="4" spans="1:6" ht="15.75" x14ac:dyDescent="0.25">
      <c r="B4" s="22"/>
    </row>
    <row r="5" spans="1:6" ht="18.75" x14ac:dyDescent="0.3">
      <c r="A5" s="202" t="s">
        <v>279</v>
      </c>
      <c r="B5" s="202"/>
      <c r="C5" s="34"/>
      <c r="D5" s="34"/>
      <c r="E5" s="34"/>
      <c r="F5" s="34"/>
    </row>
    <row r="6" spans="1:6" ht="18.75" x14ac:dyDescent="0.3">
      <c r="A6" s="53"/>
      <c r="B6" s="53"/>
      <c r="C6" s="53"/>
      <c r="D6" s="53"/>
      <c r="E6" s="53"/>
      <c r="F6" s="53"/>
    </row>
    <row r="7" spans="1:6" ht="18.75" x14ac:dyDescent="0.25">
      <c r="A7" s="128" t="s">
        <v>443</v>
      </c>
      <c r="B7" s="128"/>
      <c r="C7" s="8"/>
      <c r="D7" s="8"/>
      <c r="E7" s="8"/>
      <c r="F7" s="8"/>
    </row>
    <row r="8" spans="1:6" ht="18.75" x14ac:dyDescent="0.25">
      <c r="A8" s="8"/>
      <c r="B8" s="8"/>
      <c r="C8" s="8"/>
      <c r="D8" s="8"/>
      <c r="E8" s="8"/>
      <c r="F8" s="8"/>
    </row>
    <row r="9" spans="1:6" ht="18.75" x14ac:dyDescent="0.25">
      <c r="A9" s="129" t="s">
        <v>486</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231</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511</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500</v>
      </c>
      <c r="B18" s="204"/>
    </row>
    <row r="19" spans="1:2" ht="15.75" x14ac:dyDescent="0.25">
      <c r="B19" s="22"/>
    </row>
    <row r="20" spans="1:2" x14ac:dyDescent="0.25">
      <c r="B20" s="44"/>
    </row>
    <row r="21" spans="1:2" ht="45" x14ac:dyDescent="0.25">
      <c r="A21" s="121" t="s">
        <v>377</v>
      </c>
      <c r="B21" s="105" t="s">
        <v>511</v>
      </c>
    </row>
    <row r="22" spans="1:2" x14ac:dyDescent="0.25">
      <c r="A22" s="121" t="s">
        <v>368</v>
      </c>
      <c r="B22" s="105" t="s">
        <v>282</v>
      </c>
    </row>
    <row r="23" spans="1:2" x14ac:dyDescent="0.25">
      <c r="A23" s="121" t="s">
        <v>543</v>
      </c>
      <c r="B23" s="105" t="s">
        <v>510</v>
      </c>
    </row>
    <row r="24" spans="1:2" x14ac:dyDescent="0.25">
      <c r="A24" s="121" t="s">
        <v>260</v>
      </c>
      <c r="B24" s="122"/>
    </row>
    <row r="25" spans="1:2" x14ac:dyDescent="0.25">
      <c r="A25" s="121" t="s">
        <v>529</v>
      </c>
      <c r="B25" s="105" t="s">
        <v>103</v>
      </c>
    </row>
    <row r="26" spans="1:2" x14ac:dyDescent="0.25">
      <c r="A26" s="105" t="s">
        <v>551</v>
      </c>
      <c r="B26" s="105" t="s">
        <v>372</v>
      </c>
    </row>
    <row r="27" spans="1:2" x14ac:dyDescent="0.25">
      <c r="A27" s="121" t="s">
        <v>521</v>
      </c>
      <c r="B27" s="123">
        <v>919.11124783000002</v>
      </c>
    </row>
    <row r="28" spans="1:2" x14ac:dyDescent="0.25">
      <c r="A28" s="105" t="s">
        <v>520</v>
      </c>
      <c r="B28" s="123">
        <v>772.82351151</v>
      </c>
    </row>
    <row r="29" spans="1:2" x14ac:dyDescent="0.25">
      <c r="A29" s="105" t="s">
        <v>299</v>
      </c>
      <c r="B29" s="105" t="s">
        <v>313</v>
      </c>
    </row>
    <row r="30" spans="1:2" x14ac:dyDescent="0.25">
      <c r="A30" s="121" t="s">
        <v>534</v>
      </c>
      <c r="B30" s="123">
        <v>2.694</v>
      </c>
    </row>
    <row r="31" spans="1:2" ht="30" x14ac:dyDescent="0.25">
      <c r="A31" s="121" t="s">
        <v>417</v>
      </c>
      <c r="B31" s="123">
        <v>2.2450000000000001</v>
      </c>
    </row>
    <row r="32" spans="1:2" x14ac:dyDescent="0.25">
      <c r="A32" s="105" t="s">
        <v>572</v>
      </c>
      <c r="B32" s="105"/>
    </row>
    <row r="33" spans="1:2" ht="56.25" customHeight="1" x14ac:dyDescent="0.25">
      <c r="A33" s="121" t="s">
        <v>24</v>
      </c>
      <c r="B33" s="123"/>
    </row>
    <row r="34" spans="1:2" ht="30" x14ac:dyDescent="0.25">
      <c r="A34" s="121" t="s">
        <v>380</v>
      </c>
      <c r="B34" s="105" t="s">
        <v>8</v>
      </c>
    </row>
    <row r="35" spans="1:2" x14ac:dyDescent="0.25">
      <c r="A35" s="105" t="s">
        <v>608</v>
      </c>
      <c r="B35" s="123">
        <v>2.694</v>
      </c>
    </row>
    <row r="36" spans="1:2" ht="13.5" customHeight="1" x14ac:dyDescent="0.25">
      <c r="A36" s="105" t="s">
        <v>13</v>
      </c>
      <c r="B36" s="123">
        <v>0.28999999999999998</v>
      </c>
    </row>
    <row r="37" spans="1:2" x14ac:dyDescent="0.25">
      <c r="A37" s="105" t="s">
        <v>609</v>
      </c>
      <c r="B37" s="123">
        <v>0.14399999999999999</v>
      </c>
    </row>
    <row r="38" spans="1:2" x14ac:dyDescent="0.25">
      <c r="A38" s="105" t="s">
        <v>610</v>
      </c>
      <c r="B38" s="123"/>
    </row>
    <row r="39" spans="1:2" ht="30" x14ac:dyDescent="0.25">
      <c r="A39" s="121" t="s">
        <v>11</v>
      </c>
      <c r="B39" s="105"/>
    </row>
    <row r="40" spans="1:2" x14ac:dyDescent="0.25">
      <c r="A40" s="105" t="s">
        <v>572</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5.45</v>
      </c>
    </row>
    <row r="45" spans="1:2" x14ac:dyDescent="0.25">
      <c r="A45" s="121" t="s">
        <v>575</v>
      </c>
      <c r="B45" s="123">
        <v>50.133210099999999</v>
      </c>
    </row>
    <row r="46" spans="1:2" x14ac:dyDescent="0.25">
      <c r="A46" s="121" t="s">
        <v>10</v>
      </c>
      <c r="B46" s="123">
        <v>4.7</v>
      </c>
    </row>
    <row r="47" spans="1:2" x14ac:dyDescent="0.25">
      <c r="A47" s="121" t="s">
        <v>576</v>
      </c>
      <c r="B47" s="123">
        <v>36.294417729999999</v>
      </c>
    </row>
    <row r="48" spans="1:2" x14ac:dyDescent="0.25">
      <c r="A48" s="105" t="s">
        <v>548</v>
      </c>
      <c r="B48" s="105"/>
    </row>
    <row r="49" spans="1:2" x14ac:dyDescent="0.25">
      <c r="A49" s="124" t="s">
        <v>22</v>
      </c>
      <c r="B49" s="105" t="s">
        <v>514</v>
      </c>
    </row>
    <row r="50" spans="1:2" x14ac:dyDescent="0.25">
      <c r="A50" s="124" t="s">
        <v>30</v>
      </c>
      <c r="B50" s="105"/>
    </row>
    <row r="51" spans="1:2" x14ac:dyDescent="0.25">
      <c r="A51" s="124" t="s">
        <v>34</v>
      </c>
      <c r="B51" s="105" t="s">
        <v>599</v>
      </c>
    </row>
    <row r="52" spans="1:2" ht="15.75" customHeight="1" x14ac:dyDescent="0.25">
      <c r="A52" s="124" t="s">
        <v>25</v>
      </c>
      <c r="B52" s="105" t="s">
        <v>410</v>
      </c>
    </row>
    <row r="53" spans="1:2" x14ac:dyDescent="0.25">
      <c r="A53" s="124" t="s">
        <v>27</v>
      </c>
      <c r="B53" s="105"/>
    </row>
    <row r="54" spans="1:2" ht="30" x14ac:dyDescent="0.25">
      <c r="A54" s="105" t="s">
        <v>444</v>
      </c>
      <c r="B54" s="105"/>
    </row>
    <row r="55" spans="1:2" ht="30" x14ac:dyDescent="0.25">
      <c r="A55" s="121" t="s">
        <v>332</v>
      </c>
      <c r="B55" s="125"/>
    </row>
    <row r="56" spans="1:2" x14ac:dyDescent="0.25">
      <c r="A56" s="105" t="s">
        <v>572</v>
      </c>
      <c r="B56" s="105"/>
    </row>
    <row r="57" spans="1:2" x14ac:dyDescent="0.25">
      <c r="A57" s="105" t="s">
        <v>33</v>
      </c>
      <c r="B57" s="125"/>
    </row>
    <row r="58" spans="1:2" x14ac:dyDescent="0.25">
      <c r="A58" s="105" t="s">
        <v>23</v>
      </c>
      <c r="B58" s="125"/>
    </row>
    <row r="59" spans="1:2" x14ac:dyDescent="0.25">
      <c r="A59" s="121" t="s">
        <v>430</v>
      </c>
      <c r="B59" s="105"/>
    </row>
    <row r="60" spans="1:2" x14ac:dyDescent="0.25">
      <c r="A60" s="105" t="s">
        <v>283</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553</v>
      </c>
      <c r="B64" s="105"/>
    </row>
    <row r="65" spans="1:2" ht="30" x14ac:dyDescent="0.25">
      <c r="A65" s="105" t="s">
        <v>554</v>
      </c>
      <c r="B65" s="105"/>
    </row>
    <row r="66" spans="1:2" x14ac:dyDescent="0.25">
      <c r="A66" s="124" t="s">
        <v>17</v>
      </c>
      <c r="B66" s="105" t="s">
        <v>599</v>
      </c>
    </row>
    <row r="67" spans="1:2" x14ac:dyDescent="0.25">
      <c r="A67" s="124" t="s">
        <v>32</v>
      </c>
      <c r="B67" s="105" t="s">
        <v>599</v>
      </c>
    </row>
    <row r="68" spans="1:2" x14ac:dyDescent="0.25">
      <c r="A68" s="124" t="s">
        <v>28</v>
      </c>
      <c r="B68" s="105" t="s">
        <v>599</v>
      </c>
    </row>
    <row r="69" spans="1:2" ht="28.5" customHeight="1" x14ac:dyDescent="0.25">
      <c r="A69" s="124" t="s">
        <v>19</v>
      </c>
      <c r="B69" s="105" t="s">
        <v>599</v>
      </c>
    </row>
    <row r="70" spans="1:2" x14ac:dyDescent="0.25">
      <c r="A70" s="126" t="s">
        <v>20</v>
      </c>
      <c r="B70" s="105" t="s">
        <v>599</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470</v>
      </c>
    </row>
    <row r="2" spans="1:28" ht="18.75" customHeight="1" x14ac:dyDescent="0.3">
      <c r="A2" s="11"/>
      <c r="Q2" s="79"/>
      <c r="R2" s="79"/>
      <c r="S2" s="9" t="s">
        <v>586</v>
      </c>
    </row>
    <row r="3" spans="1:28" ht="18.75" x14ac:dyDescent="0.3">
      <c r="Q3" s="79"/>
      <c r="R3" s="79"/>
      <c r="S3" s="9" t="s">
        <v>611</v>
      </c>
    </row>
    <row r="4" spans="1:28" ht="18.75" customHeight="1" x14ac:dyDescent="0.25">
      <c r="A4" s="127" t="s">
        <v>279</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443</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486</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231</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511</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490</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630</v>
      </c>
      <c r="B19" s="137" t="s">
        <v>505</v>
      </c>
      <c r="C19" s="138" t="s">
        <v>508</v>
      </c>
      <c r="D19" s="137" t="s">
        <v>526</v>
      </c>
      <c r="E19" s="137" t="s">
        <v>367</v>
      </c>
      <c r="F19" s="137" t="s">
        <v>385</v>
      </c>
      <c r="G19" s="137" t="s">
        <v>382</v>
      </c>
      <c r="H19" s="137" t="s">
        <v>363</v>
      </c>
      <c r="I19" s="137" t="s">
        <v>365</v>
      </c>
      <c r="J19" s="137" t="s">
        <v>364</v>
      </c>
      <c r="K19" s="137" t="s">
        <v>400</v>
      </c>
      <c r="L19" s="137" t="s">
        <v>311</v>
      </c>
      <c r="M19" s="137" t="s">
        <v>371</v>
      </c>
      <c r="N19" s="137" t="s">
        <v>331</v>
      </c>
      <c r="O19" s="137" t="s">
        <v>370</v>
      </c>
      <c r="P19" s="137" t="s">
        <v>330</v>
      </c>
      <c r="Q19" s="137" t="s">
        <v>525</v>
      </c>
      <c r="R19" s="137"/>
      <c r="S19" s="140" t="s">
        <v>501</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626</v>
      </c>
      <c r="R20" s="21" t="s">
        <v>577</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599</v>
      </c>
      <c r="C22" s="61" t="s">
        <v>599</v>
      </c>
      <c r="D22" s="61" t="s">
        <v>599</v>
      </c>
      <c r="E22" s="61" t="s">
        <v>599</v>
      </c>
      <c r="F22" s="61" t="s">
        <v>599</v>
      </c>
      <c r="G22" s="61" t="s">
        <v>599</v>
      </c>
      <c r="H22" s="83" t="s">
        <v>15</v>
      </c>
      <c r="I22" s="83" t="s">
        <v>15</v>
      </c>
      <c r="J22" s="83" t="s">
        <v>15</v>
      </c>
      <c r="K22" s="83" t="s">
        <v>15</v>
      </c>
      <c r="L22" s="61" t="s">
        <v>35</v>
      </c>
      <c r="M22" s="83" t="s">
        <v>15</v>
      </c>
      <c r="N22" s="84" t="s">
        <v>15</v>
      </c>
      <c r="O22" s="83" t="s">
        <v>15</v>
      </c>
      <c r="P22" s="84" t="s">
        <v>15</v>
      </c>
      <c r="Q22" s="61" t="s">
        <v>599</v>
      </c>
      <c r="R22" s="61" t="s">
        <v>599</v>
      </c>
      <c r="S22" s="85">
        <v>0</v>
      </c>
      <c r="T22" s="2"/>
      <c r="U22" s="2"/>
      <c r="V22" s="2"/>
      <c r="W22" s="2"/>
      <c r="X22" s="62"/>
      <c r="Y22" s="62"/>
      <c r="Z22" s="62"/>
      <c r="AA22" s="62"/>
      <c r="AB22" s="62"/>
    </row>
    <row r="23" spans="1:28" ht="15.75" x14ac:dyDescent="0.25">
      <c r="A23" s="61"/>
      <c r="B23" s="81" t="s">
        <v>265</v>
      </c>
      <c r="C23" s="61"/>
      <c r="D23" s="61"/>
      <c r="E23" s="61"/>
      <c r="F23" s="61"/>
      <c r="G23" s="61"/>
      <c r="H23" s="83" t="s">
        <v>36</v>
      </c>
      <c r="I23" s="83" t="s">
        <v>36</v>
      </c>
      <c r="J23" s="83" t="s">
        <v>36</v>
      </c>
      <c r="K23" s="83"/>
      <c r="L23" s="61"/>
      <c r="M23" s="83" t="s">
        <v>36</v>
      </c>
      <c r="N23" s="84" t="s">
        <v>36</v>
      </c>
      <c r="O23" s="83" t="s">
        <v>36</v>
      </c>
      <c r="P23" s="84" t="s">
        <v>36</v>
      </c>
      <c r="Q23" s="61"/>
      <c r="R23" s="61"/>
      <c r="S23" s="8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470</v>
      </c>
    </row>
    <row r="3" spans="1:20" ht="18.75" customHeight="1" x14ac:dyDescent="0.3">
      <c r="A3" s="11"/>
      <c r="H3" s="6"/>
      <c r="T3" s="9" t="s">
        <v>586</v>
      </c>
    </row>
    <row r="4" spans="1:20" ht="18.75" customHeight="1" x14ac:dyDescent="0.3">
      <c r="A4" s="11"/>
      <c r="H4" s="6"/>
      <c r="T4" s="9" t="s">
        <v>611</v>
      </c>
    </row>
    <row r="5" spans="1:20" ht="18.75" customHeight="1" x14ac:dyDescent="0.3">
      <c r="A5" s="11"/>
      <c r="H5" s="6"/>
      <c r="T5" s="9"/>
    </row>
    <row r="6" spans="1:20" x14ac:dyDescent="0.25">
      <c r="A6" s="127" t="s">
        <v>279</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443</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486</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231</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511</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491</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630</v>
      </c>
      <c r="B21" s="145" t="s">
        <v>297</v>
      </c>
      <c r="C21" s="146"/>
      <c r="D21" s="149" t="s">
        <v>263</v>
      </c>
      <c r="E21" s="145" t="s">
        <v>541</v>
      </c>
      <c r="F21" s="146"/>
      <c r="G21" s="145" t="s">
        <v>295</v>
      </c>
      <c r="H21" s="146"/>
      <c r="I21" s="145" t="s">
        <v>274</v>
      </c>
      <c r="J21" s="146"/>
      <c r="K21" s="149" t="s">
        <v>272</v>
      </c>
      <c r="L21" s="145" t="s">
        <v>407</v>
      </c>
      <c r="M21" s="146"/>
      <c r="N21" s="145" t="s">
        <v>406</v>
      </c>
      <c r="O21" s="146"/>
      <c r="P21" s="149" t="s">
        <v>271</v>
      </c>
      <c r="Q21" s="142" t="s">
        <v>539</v>
      </c>
      <c r="R21" s="143"/>
      <c r="S21" s="144" t="s">
        <v>538</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596</v>
      </c>
      <c r="R22" s="38" t="s">
        <v>583</v>
      </c>
      <c r="S22" s="38" t="s">
        <v>597</v>
      </c>
      <c r="T22" s="38" t="s">
        <v>584</v>
      </c>
    </row>
    <row r="23" spans="1:113" ht="51.75" customHeight="1" x14ac:dyDescent="0.25">
      <c r="A23" s="153"/>
      <c r="B23" s="38" t="s">
        <v>298</v>
      </c>
      <c r="C23" s="38" t="s">
        <v>459</v>
      </c>
      <c r="D23" s="150"/>
      <c r="E23" s="38" t="s">
        <v>298</v>
      </c>
      <c r="F23" s="38" t="s">
        <v>459</v>
      </c>
      <c r="G23" s="38" t="s">
        <v>298</v>
      </c>
      <c r="H23" s="38" t="s">
        <v>459</v>
      </c>
      <c r="I23" s="38" t="s">
        <v>298</v>
      </c>
      <c r="J23" s="38" t="s">
        <v>459</v>
      </c>
      <c r="K23" s="38" t="s">
        <v>298</v>
      </c>
      <c r="L23" s="38" t="s">
        <v>298</v>
      </c>
      <c r="M23" s="38" t="s">
        <v>459</v>
      </c>
      <c r="N23" s="38" t="s">
        <v>298</v>
      </c>
      <c r="O23" s="38" t="s">
        <v>459</v>
      </c>
      <c r="P23" s="55" t="s">
        <v>298</v>
      </c>
      <c r="Q23" s="38" t="s">
        <v>298</v>
      </c>
      <c r="R23" s="38" t="s">
        <v>298</v>
      </c>
      <c r="S23" s="38" t="s">
        <v>298</v>
      </c>
      <c r="T23" s="38" t="s">
        <v>298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7" t="s">
        <v>441</v>
      </c>
      <c r="C25" s="77" t="s">
        <v>441</v>
      </c>
      <c r="D25" s="77" t="s">
        <v>570</v>
      </c>
      <c r="E25" s="77" t="s">
        <v>360</v>
      </c>
      <c r="F25" s="77" t="s">
        <v>60</v>
      </c>
      <c r="G25" s="77" t="s">
        <v>346</v>
      </c>
      <c r="H25" s="77" t="s">
        <v>346</v>
      </c>
      <c r="I25" s="77" t="s">
        <v>72</v>
      </c>
      <c r="J25" s="77" t="s">
        <v>96</v>
      </c>
      <c r="K25" s="77" t="s">
        <v>72</v>
      </c>
      <c r="L25" s="77">
        <v>110</v>
      </c>
      <c r="M25" s="77">
        <v>110</v>
      </c>
      <c r="N25" s="77" t="s">
        <v>15</v>
      </c>
      <c r="O25" s="77" t="s">
        <v>15</v>
      </c>
      <c r="P25" s="77" t="s">
        <v>92</v>
      </c>
      <c r="Q25" s="77" t="s">
        <v>434</v>
      </c>
      <c r="R25" s="77" t="s">
        <v>579</v>
      </c>
      <c r="S25" s="77" t="s">
        <v>599</v>
      </c>
      <c r="T25" s="77" t="s">
        <v>599</v>
      </c>
    </row>
    <row r="26" spans="1:113" ht="78.75" x14ac:dyDescent="0.25">
      <c r="A26" s="29" t="s">
        <v>82</v>
      </c>
      <c r="B26" s="77" t="s">
        <v>441</v>
      </c>
      <c r="C26" s="77" t="s">
        <v>441</v>
      </c>
      <c r="D26" s="77" t="s">
        <v>570</v>
      </c>
      <c r="E26" s="77" t="s">
        <v>360</v>
      </c>
      <c r="F26" s="77" t="s">
        <v>60</v>
      </c>
      <c r="G26" s="77" t="s">
        <v>347</v>
      </c>
      <c r="H26" s="77" t="s">
        <v>347</v>
      </c>
      <c r="I26" s="77" t="s">
        <v>73</v>
      </c>
      <c r="J26" s="77" t="s">
        <v>96</v>
      </c>
      <c r="K26" s="77" t="s">
        <v>73</v>
      </c>
      <c r="L26" s="77">
        <v>110</v>
      </c>
      <c r="M26" s="77">
        <v>110</v>
      </c>
      <c r="N26" s="77" t="s">
        <v>15</v>
      </c>
      <c r="O26" s="77" t="s">
        <v>15</v>
      </c>
      <c r="P26" s="77" t="s">
        <v>92</v>
      </c>
      <c r="Q26" s="77" t="s">
        <v>434</v>
      </c>
      <c r="R26" s="77" t="s">
        <v>579</v>
      </c>
      <c r="S26" s="77" t="s">
        <v>599</v>
      </c>
      <c r="T26" s="77" t="s">
        <v>599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116</v>
      </c>
      <c r="B27" s="77" t="s">
        <v>441</v>
      </c>
      <c r="C27" s="77" t="s">
        <v>441</v>
      </c>
      <c r="D27" s="77" t="s">
        <v>570</v>
      </c>
      <c r="E27" s="77" t="s">
        <v>360</v>
      </c>
      <c r="F27" s="77" t="s">
        <v>60</v>
      </c>
      <c r="G27" s="77" t="s">
        <v>348</v>
      </c>
      <c r="H27" s="77" t="s">
        <v>348</v>
      </c>
      <c r="I27" s="77" t="s">
        <v>72</v>
      </c>
      <c r="J27" s="77" t="s">
        <v>96</v>
      </c>
      <c r="K27" s="77" t="s">
        <v>72</v>
      </c>
      <c r="L27" s="77">
        <v>110</v>
      </c>
      <c r="M27" s="77">
        <v>110</v>
      </c>
      <c r="N27" s="77" t="s">
        <v>15</v>
      </c>
      <c r="O27" s="77" t="s">
        <v>15</v>
      </c>
      <c r="P27" s="77" t="s">
        <v>92</v>
      </c>
      <c r="Q27" s="77" t="s">
        <v>434</v>
      </c>
      <c r="R27" s="77" t="s">
        <v>579</v>
      </c>
      <c r="S27" s="77" t="s">
        <v>599</v>
      </c>
      <c r="T27" s="77" t="s">
        <v>599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143</v>
      </c>
      <c r="B28" s="77" t="s">
        <v>441</v>
      </c>
      <c r="C28" s="77" t="s">
        <v>441</v>
      </c>
      <c r="D28" s="77" t="s">
        <v>570</v>
      </c>
      <c r="E28" s="77" t="s">
        <v>360</v>
      </c>
      <c r="F28" s="77" t="s">
        <v>60</v>
      </c>
      <c r="G28" s="77" t="s">
        <v>349</v>
      </c>
      <c r="H28" s="77" t="s">
        <v>349</v>
      </c>
      <c r="I28" s="77" t="s">
        <v>72</v>
      </c>
      <c r="J28" s="77" t="s">
        <v>96</v>
      </c>
      <c r="K28" s="77" t="s">
        <v>72</v>
      </c>
      <c r="L28" s="77">
        <v>110</v>
      </c>
      <c r="M28" s="77">
        <v>110</v>
      </c>
      <c r="N28" s="77" t="s">
        <v>15</v>
      </c>
      <c r="O28" s="77" t="s">
        <v>15</v>
      </c>
      <c r="P28" s="77" t="s">
        <v>92</v>
      </c>
      <c r="Q28" s="77" t="s">
        <v>434</v>
      </c>
      <c r="R28" s="77" t="s">
        <v>579</v>
      </c>
      <c r="S28" s="77" t="s">
        <v>599</v>
      </c>
      <c r="T28" s="77" t="s">
        <v>599</v>
      </c>
    </row>
    <row r="29" spans="1:113" ht="63" x14ac:dyDescent="0.25">
      <c r="A29" s="29" t="s">
        <v>175</v>
      </c>
      <c r="B29" s="77" t="s">
        <v>441</v>
      </c>
      <c r="C29" s="77" t="s">
        <v>441</v>
      </c>
      <c r="D29" s="77" t="s">
        <v>570</v>
      </c>
      <c r="E29" s="77" t="s">
        <v>360</v>
      </c>
      <c r="F29" s="77" t="s">
        <v>60</v>
      </c>
      <c r="G29" s="77" t="s">
        <v>568</v>
      </c>
      <c r="H29" s="77" t="s">
        <v>568</v>
      </c>
      <c r="I29" s="77" t="s">
        <v>72</v>
      </c>
      <c r="J29" s="77" t="s">
        <v>96</v>
      </c>
      <c r="K29" s="77" t="s">
        <v>72</v>
      </c>
      <c r="L29" s="77">
        <v>110</v>
      </c>
      <c r="M29" s="77">
        <v>110</v>
      </c>
      <c r="N29" s="77" t="s">
        <v>15</v>
      </c>
      <c r="O29" s="77" t="s">
        <v>15</v>
      </c>
      <c r="P29" s="77" t="s">
        <v>94</v>
      </c>
      <c r="Q29" s="77" t="s">
        <v>434</v>
      </c>
      <c r="R29" s="77" t="s">
        <v>579</v>
      </c>
      <c r="S29" s="77" t="s">
        <v>599</v>
      </c>
      <c r="T29" s="77" t="s">
        <v>599</v>
      </c>
    </row>
    <row r="30" spans="1:113" ht="63" x14ac:dyDescent="0.25">
      <c r="A30" s="29" t="s">
        <v>197</v>
      </c>
      <c r="B30" s="77" t="s">
        <v>441</v>
      </c>
      <c r="C30" s="77" t="s">
        <v>441</v>
      </c>
      <c r="D30" s="77" t="s">
        <v>570</v>
      </c>
      <c r="E30" s="77" t="s">
        <v>360</v>
      </c>
      <c r="F30" s="77" t="s">
        <v>60</v>
      </c>
      <c r="G30" s="77" t="s">
        <v>338</v>
      </c>
      <c r="H30" s="77" t="s">
        <v>338</v>
      </c>
      <c r="I30" s="77" t="s">
        <v>72</v>
      </c>
      <c r="J30" s="77" t="s">
        <v>96</v>
      </c>
      <c r="K30" s="77" t="s">
        <v>72</v>
      </c>
      <c r="L30" s="77">
        <v>110</v>
      </c>
      <c r="M30" s="77">
        <v>110</v>
      </c>
      <c r="N30" s="77" t="s">
        <v>15</v>
      </c>
      <c r="O30" s="77" t="s">
        <v>15</v>
      </c>
      <c r="P30" s="77" t="s">
        <v>92</v>
      </c>
      <c r="Q30" s="77" t="s">
        <v>434</v>
      </c>
      <c r="R30" s="77" t="s">
        <v>579</v>
      </c>
      <c r="S30" s="77" t="s">
        <v>599</v>
      </c>
      <c r="T30" s="77" t="s">
        <v>599</v>
      </c>
    </row>
    <row r="31" spans="1:113" ht="63" x14ac:dyDescent="0.25">
      <c r="A31" s="29" t="s">
        <v>208</v>
      </c>
      <c r="B31" s="77" t="s">
        <v>441</v>
      </c>
      <c r="C31" s="77" t="s">
        <v>441</v>
      </c>
      <c r="D31" s="77" t="s">
        <v>570</v>
      </c>
      <c r="E31" s="77" t="s">
        <v>360</v>
      </c>
      <c r="F31" s="77" t="s">
        <v>60</v>
      </c>
      <c r="G31" s="77" t="s">
        <v>339</v>
      </c>
      <c r="H31" s="77" t="s">
        <v>339</v>
      </c>
      <c r="I31" s="77" t="s">
        <v>72</v>
      </c>
      <c r="J31" s="77" t="s">
        <v>96</v>
      </c>
      <c r="K31" s="77" t="s">
        <v>72</v>
      </c>
      <c r="L31" s="77">
        <v>110</v>
      </c>
      <c r="M31" s="77">
        <v>110</v>
      </c>
      <c r="N31" s="77" t="s">
        <v>15</v>
      </c>
      <c r="O31" s="77" t="s">
        <v>15</v>
      </c>
      <c r="P31" s="77" t="s">
        <v>92</v>
      </c>
      <c r="Q31" s="77" t="s">
        <v>434</v>
      </c>
      <c r="R31" s="77" t="s">
        <v>579</v>
      </c>
      <c r="S31" s="77" t="s">
        <v>599</v>
      </c>
      <c r="T31" s="77" t="s">
        <v>599</v>
      </c>
    </row>
    <row r="32" spans="1:113" ht="63" x14ac:dyDescent="0.25">
      <c r="A32" s="29" t="s">
        <v>218</v>
      </c>
      <c r="B32" s="77" t="s">
        <v>441</v>
      </c>
      <c r="C32" s="77" t="s">
        <v>441</v>
      </c>
      <c r="D32" s="77" t="s">
        <v>570</v>
      </c>
      <c r="E32" s="77" t="s">
        <v>360</v>
      </c>
      <c r="F32" s="77" t="s">
        <v>60</v>
      </c>
      <c r="G32" s="77" t="s">
        <v>340</v>
      </c>
      <c r="H32" s="77" t="s">
        <v>340</v>
      </c>
      <c r="I32" s="77" t="s">
        <v>74</v>
      </c>
      <c r="J32" s="77" t="s">
        <v>96</v>
      </c>
      <c r="K32" s="77" t="s">
        <v>74</v>
      </c>
      <c r="L32" s="77">
        <v>110</v>
      </c>
      <c r="M32" s="77">
        <v>110</v>
      </c>
      <c r="N32" s="77" t="s">
        <v>15</v>
      </c>
      <c r="O32" s="77" t="s">
        <v>15</v>
      </c>
      <c r="P32" s="77" t="s">
        <v>92</v>
      </c>
      <c r="Q32" s="77" t="s">
        <v>434</v>
      </c>
      <c r="R32" s="77" t="s">
        <v>579</v>
      </c>
      <c r="S32" s="77" t="s">
        <v>599</v>
      </c>
      <c r="T32" s="77" t="s">
        <v>599</v>
      </c>
    </row>
    <row r="33" spans="1:20" ht="63" x14ac:dyDescent="0.25">
      <c r="A33" s="29" t="s">
        <v>219</v>
      </c>
      <c r="B33" s="77" t="s">
        <v>441</v>
      </c>
      <c r="C33" s="77" t="s">
        <v>441</v>
      </c>
      <c r="D33" s="77" t="s">
        <v>570</v>
      </c>
      <c r="E33" s="77" t="s">
        <v>360</v>
      </c>
      <c r="F33" s="77" t="s">
        <v>60</v>
      </c>
      <c r="G33" s="77" t="s">
        <v>341</v>
      </c>
      <c r="H33" s="77" t="s">
        <v>341</v>
      </c>
      <c r="I33" s="77" t="s">
        <v>72</v>
      </c>
      <c r="J33" s="77" t="s">
        <v>96</v>
      </c>
      <c r="K33" s="77" t="s">
        <v>72</v>
      </c>
      <c r="L33" s="77">
        <v>110</v>
      </c>
      <c r="M33" s="77">
        <v>110</v>
      </c>
      <c r="N33" s="77" t="s">
        <v>15</v>
      </c>
      <c r="O33" s="77" t="s">
        <v>15</v>
      </c>
      <c r="P33" s="77" t="s">
        <v>92</v>
      </c>
      <c r="Q33" s="77" t="s">
        <v>434</v>
      </c>
      <c r="R33" s="77" t="s">
        <v>579</v>
      </c>
      <c r="S33" s="77" t="s">
        <v>599</v>
      </c>
      <c r="T33" s="77" t="s">
        <v>599</v>
      </c>
    </row>
    <row r="34" spans="1:20" ht="63" x14ac:dyDescent="0.25">
      <c r="A34" s="29" t="s">
        <v>55</v>
      </c>
      <c r="B34" s="77" t="s">
        <v>441</v>
      </c>
      <c r="C34" s="77" t="s">
        <v>441</v>
      </c>
      <c r="D34" s="77" t="s">
        <v>570</v>
      </c>
      <c r="E34" s="77" t="s">
        <v>361</v>
      </c>
      <c r="F34" s="77" t="s">
        <v>173</v>
      </c>
      <c r="G34" s="77" t="s">
        <v>342</v>
      </c>
      <c r="H34" s="77" t="s">
        <v>342</v>
      </c>
      <c r="I34" s="77" t="s">
        <v>80</v>
      </c>
      <c r="J34" s="77" t="s">
        <v>96</v>
      </c>
      <c r="K34" s="77" t="s">
        <v>80</v>
      </c>
      <c r="L34" s="77">
        <v>35</v>
      </c>
      <c r="M34" s="77">
        <v>35</v>
      </c>
      <c r="N34" s="77" t="s">
        <v>15</v>
      </c>
      <c r="O34" s="77" t="s">
        <v>15</v>
      </c>
      <c r="P34" s="77" t="s">
        <v>93</v>
      </c>
      <c r="Q34" s="77" t="s">
        <v>434</v>
      </c>
      <c r="R34" s="77" t="s">
        <v>579</v>
      </c>
      <c r="S34" s="77" t="s">
        <v>599</v>
      </c>
      <c r="T34" s="77" t="s">
        <v>599</v>
      </c>
    </row>
    <row r="35" spans="1:20" ht="63" x14ac:dyDescent="0.25">
      <c r="A35" s="29" t="s">
        <v>56</v>
      </c>
      <c r="B35" s="77" t="s">
        <v>441</v>
      </c>
      <c r="C35" s="77" t="s">
        <v>441</v>
      </c>
      <c r="D35" s="77" t="s">
        <v>570</v>
      </c>
      <c r="E35" s="77" t="s">
        <v>361</v>
      </c>
      <c r="F35" s="77" t="s">
        <v>173</v>
      </c>
      <c r="G35" s="77" t="s">
        <v>343</v>
      </c>
      <c r="H35" s="77" t="s">
        <v>343</v>
      </c>
      <c r="I35" s="77" t="s">
        <v>80</v>
      </c>
      <c r="J35" s="77" t="s">
        <v>96</v>
      </c>
      <c r="K35" s="77" t="s">
        <v>80</v>
      </c>
      <c r="L35" s="77">
        <v>35</v>
      </c>
      <c r="M35" s="77">
        <v>35</v>
      </c>
      <c r="N35" s="77" t="s">
        <v>15</v>
      </c>
      <c r="O35" s="77" t="s">
        <v>15</v>
      </c>
      <c r="P35" s="77" t="s">
        <v>93</v>
      </c>
      <c r="Q35" s="77" t="s">
        <v>434</v>
      </c>
      <c r="R35" s="77" t="s">
        <v>579</v>
      </c>
      <c r="S35" s="77" t="s">
        <v>599</v>
      </c>
      <c r="T35" s="77" t="s">
        <v>599</v>
      </c>
    </row>
    <row r="36" spans="1:20" ht="63" x14ac:dyDescent="0.25">
      <c r="A36" s="29" t="s">
        <v>57</v>
      </c>
      <c r="B36" s="77" t="s">
        <v>441</v>
      </c>
      <c r="C36" s="77" t="s">
        <v>441</v>
      </c>
      <c r="D36" s="77" t="s">
        <v>570</v>
      </c>
      <c r="E36" s="77" t="s">
        <v>361</v>
      </c>
      <c r="F36" s="77" t="s">
        <v>173</v>
      </c>
      <c r="G36" s="77" t="s">
        <v>344</v>
      </c>
      <c r="H36" s="77" t="s">
        <v>344</v>
      </c>
      <c r="I36" s="77" t="s">
        <v>80</v>
      </c>
      <c r="J36" s="77" t="s">
        <v>96</v>
      </c>
      <c r="K36" s="77" t="s">
        <v>80</v>
      </c>
      <c r="L36" s="77">
        <v>35</v>
      </c>
      <c r="M36" s="77">
        <v>35</v>
      </c>
      <c r="N36" s="77" t="s">
        <v>15</v>
      </c>
      <c r="O36" s="77" t="s">
        <v>15</v>
      </c>
      <c r="P36" s="77" t="s">
        <v>94</v>
      </c>
      <c r="Q36" s="77" t="s">
        <v>434</v>
      </c>
      <c r="R36" s="77" t="s">
        <v>579</v>
      </c>
      <c r="S36" s="77" t="s">
        <v>599</v>
      </c>
      <c r="T36" s="77" t="s">
        <v>599</v>
      </c>
    </row>
    <row r="37" spans="1:20" ht="63" x14ac:dyDescent="0.25">
      <c r="A37" s="29" t="s">
        <v>58</v>
      </c>
      <c r="B37" s="77" t="s">
        <v>441</v>
      </c>
      <c r="C37" s="77" t="s">
        <v>441</v>
      </c>
      <c r="D37" s="77" t="s">
        <v>570</v>
      </c>
      <c r="E37" s="77" t="s">
        <v>361</v>
      </c>
      <c r="F37" s="77" t="s">
        <v>173</v>
      </c>
      <c r="G37" s="77" t="s">
        <v>345</v>
      </c>
      <c r="H37" s="77" t="s">
        <v>345</v>
      </c>
      <c r="I37" s="77" t="s">
        <v>79</v>
      </c>
      <c r="J37" s="77" t="s">
        <v>96</v>
      </c>
      <c r="K37" s="77" t="s">
        <v>79</v>
      </c>
      <c r="L37" s="77">
        <v>35</v>
      </c>
      <c r="M37" s="77">
        <v>35</v>
      </c>
      <c r="N37" s="77" t="s">
        <v>15</v>
      </c>
      <c r="O37" s="77" t="s">
        <v>15</v>
      </c>
      <c r="P37" s="77" t="s">
        <v>93</v>
      </c>
      <c r="Q37" s="77" t="s">
        <v>434</v>
      </c>
      <c r="R37" s="77" t="s">
        <v>579</v>
      </c>
      <c r="S37" s="77" t="s">
        <v>599</v>
      </c>
      <c r="T37" s="77" t="s">
        <v>599</v>
      </c>
    </row>
    <row r="38" spans="1:20" ht="63" x14ac:dyDescent="0.25">
      <c r="A38" s="29" t="s">
        <v>59</v>
      </c>
      <c r="B38" s="77" t="s">
        <v>441</v>
      </c>
      <c r="C38" s="77" t="s">
        <v>441</v>
      </c>
      <c r="D38" s="77" t="s">
        <v>570</v>
      </c>
      <c r="E38" s="77" t="s">
        <v>361</v>
      </c>
      <c r="F38" s="77" t="s">
        <v>173</v>
      </c>
      <c r="G38" s="77" t="s">
        <v>351</v>
      </c>
      <c r="H38" s="77" t="s">
        <v>351</v>
      </c>
      <c r="I38" s="77" t="s">
        <v>72</v>
      </c>
      <c r="J38" s="77" t="s">
        <v>96</v>
      </c>
      <c r="K38" s="77" t="s">
        <v>72</v>
      </c>
      <c r="L38" s="77">
        <v>35</v>
      </c>
      <c r="M38" s="77">
        <v>35</v>
      </c>
      <c r="N38" s="77" t="s">
        <v>15</v>
      </c>
      <c r="O38" s="77" t="s">
        <v>15</v>
      </c>
      <c r="P38" s="77" t="s">
        <v>93</v>
      </c>
      <c r="Q38" s="77" t="s">
        <v>434</v>
      </c>
      <c r="R38" s="77" t="s">
        <v>579</v>
      </c>
      <c r="S38" s="77" t="s">
        <v>599</v>
      </c>
      <c r="T38" s="77" t="s">
        <v>599</v>
      </c>
    </row>
    <row r="39" spans="1:20" ht="63" x14ac:dyDescent="0.25">
      <c r="A39" s="29" t="s">
        <v>61</v>
      </c>
      <c r="B39" s="77" t="s">
        <v>441</v>
      </c>
      <c r="C39" s="77" t="s">
        <v>441</v>
      </c>
      <c r="D39" s="77" t="s">
        <v>570</v>
      </c>
      <c r="E39" s="77" t="s">
        <v>361</v>
      </c>
      <c r="F39" s="77" t="s">
        <v>173</v>
      </c>
      <c r="G39" s="77" t="s">
        <v>350</v>
      </c>
      <c r="H39" s="77" t="s">
        <v>350</v>
      </c>
      <c r="I39" s="77" t="s">
        <v>71</v>
      </c>
      <c r="J39" s="77" t="s">
        <v>96</v>
      </c>
      <c r="K39" s="77" t="s">
        <v>71</v>
      </c>
      <c r="L39" s="77">
        <v>35</v>
      </c>
      <c r="M39" s="77">
        <v>35</v>
      </c>
      <c r="N39" s="77" t="s">
        <v>15</v>
      </c>
      <c r="O39" s="77" t="s">
        <v>15</v>
      </c>
      <c r="P39" s="77" t="s">
        <v>93</v>
      </c>
      <c r="Q39" s="77" t="s">
        <v>434</v>
      </c>
      <c r="R39" s="77" t="s">
        <v>579</v>
      </c>
      <c r="S39" s="77" t="s">
        <v>599</v>
      </c>
      <c r="T39" s="77" t="s">
        <v>599</v>
      </c>
    </row>
    <row r="40" spans="1:20" ht="63" x14ac:dyDescent="0.25">
      <c r="A40" s="29" t="s">
        <v>62</v>
      </c>
      <c r="B40" s="77" t="s">
        <v>441</v>
      </c>
      <c r="C40" s="77" t="s">
        <v>441</v>
      </c>
      <c r="D40" s="77" t="s">
        <v>570</v>
      </c>
      <c r="E40" s="77" t="s">
        <v>361</v>
      </c>
      <c r="F40" s="77" t="s">
        <v>173</v>
      </c>
      <c r="G40" s="77" t="s">
        <v>350</v>
      </c>
      <c r="H40" s="77" t="s">
        <v>350</v>
      </c>
      <c r="I40" s="77" t="s">
        <v>72</v>
      </c>
      <c r="J40" s="77" t="s">
        <v>96</v>
      </c>
      <c r="K40" s="77" t="s">
        <v>72</v>
      </c>
      <c r="L40" s="77">
        <v>35</v>
      </c>
      <c r="M40" s="77">
        <v>35</v>
      </c>
      <c r="N40" s="77" t="s">
        <v>15</v>
      </c>
      <c r="O40" s="77" t="s">
        <v>15</v>
      </c>
      <c r="P40" s="77" t="s">
        <v>92</v>
      </c>
      <c r="Q40" s="77" t="s">
        <v>434</v>
      </c>
      <c r="R40" s="77" t="s">
        <v>579</v>
      </c>
      <c r="S40" s="77" t="s">
        <v>599</v>
      </c>
      <c r="T40" s="77" t="s">
        <v>599</v>
      </c>
    </row>
    <row r="41" spans="1:20" ht="63" x14ac:dyDescent="0.25">
      <c r="A41" s="29" t="s">
        <v>64</v>
      </c>
      <c r="B41" s="77" t="s">
        <v>441</v>
      </c>
      <c r="C41" s="77" t="s">
        <v>441</v>
      </c>
      <c r="D41" s="77" t="s">
        <v>570</v>
      </c>
      <c r="E41" s="77" t="s">
        <v>361</v>
      </c>
      <c r="F41" s="77" t="s">
        <v>173</v>
      </c>
      <c r="G41" s="77" t="s">
        <v>352</v>
      </c>
      <c r="H41" s="77" t="s">
        <v>352</v>
      </c>
      <c r="I41" s="77" t="s">
        <v>71</v>
      </c>
      <c r="J41" s="77" t="s">
        <v>96</v>
      </c>
      <c r="K41" s="77" t="s">
        <v>71</v>
      </c>
      <c r="L41" s="77">
        <v>35</v>
      </c>
      <c r="M41" s="77">
        <v>35</v>
      </c>
      <c r="N41" s="77" t="s">
        <v>15</v>
      </c>
      <c r="O41" s="77" t="s">
        <v>15</v>
      </c>
      <c r="P41" s="77" t="s">
        <v>93</v>
      </c>
      <c r="Q41" s="77" t="s">
        <v>434</v>
      </c>
      <c r="R41" s="77" t="s">
        <v>579</v>
      </c>
      <c r="S41" s="77" t="s">
        <v>599</v>
      </c>
      <c r="T41" s="77" t="s">
        <v>599</v>
      </c>
    </row>
    <row r="42" spans="1:20" ht="63" x14ac:dyDescent="0.25">
      <c r="A42" s="29" t="s">
        <v>65</v>
      </c>
      <c r="B42" s="77" t="s">
        <v>441</v>
      </c>
      <c r="C42" s="77" t="s">
        <v>441</v>
      </c>
      <c r="D42" s="77" t="s">
        <v>570</v>
      </c>
      <c r="E42" s="77" t="s">
        <v>361</v>
      </c>
      <c r="F42" s="77" t="s">
        <v>173</v>
      </c>
      <c r="G42" s="77" t="s">
        <v>353</v>
      </c>
      <c r="H42" s="77" t="s">
        <v>353</v>
      </c>
      <c r="I42" s="77" t="s">
        <v>73</v>
      </c>
      <c r="J42" s="77" t="s">
        <v>96</v>
      </c>
      <c r="K42" s="77" t="s">
        <v>73</v>
      </c>
      <c r="L42" s="77">
        <v>35</v>
      </c>
      <c r="M42" s="77">
        <v>35</v>
      </c>
      <c r="N42" s="77" t="s">
        <v>15</v>
      </c>
      <c r="O42" s="77" t="s">
        <v>15</v>
      </c>
      <c r="P42" s="77" t="s">
        <v>93</v>
      </c>
      <c r="Q42" s="77" t="s">
        <v>434</v>
      </c>
      <c r="R42" s="77" t="s">
        <v>579</v>
      </c>
      <c r="S42" s="77" t="s">
        <v>599</v>
      </c>
      <c r="T42" s="77" t="s">
        <v>599</v>
      </c>
    </row>
    <row r="43" spans="1:20" ht="63" x14ac:dyDescent="0.25">
      <c r="A43" s="29" t="s">
        <v>66</v>
      </c>
      <c r="B43" s="77" t="s">
        <v>441</v>
      </c>
      <c r="C43" s="77" t="s">
        <v>441</v>
      </c>
      <c r="D43" s="77" t="s">
        <v>570</v>
      </c>
      <c r="E43" s="77" t="s">
        <v>361</v>
      </c>
      <c r="F43" s="77" t="s">
        <v>173</v>
      </c>
      <c r="G43" s="77" t="s">
        <v>515</v>
      </c>
      <c r="H43" s="77" t="s">
        <v>515</v>
      </c>
      <c r="I43" s="77" t="s">
        <v>70</v>
      </c>
      <c r="J43" s="77" t="s">
        <v>96</v>
      </c>
      <c r="K43" s="77" t="s">
        <v>70</v>
      </c>
      <c r="L43" s="77">
        <v>35</v>
      </c>
      <c r="M43" s="77">
        <v>35</v>
      </c>
      <c r="N43" s="77" t="s">
        <v>15</v>
      </c>
      <c r="O43" s="77" t="s">
        <v>15</v>
      </c>
      <c r="P43" s="77" t="s">
        <v>93</v>
      </c>
      <c r="Q43" s="77" t="s">
        <v>434</v>
      </c>
      <c r="R43" s="77" t="s">
        <v>579</v>
      </c>
      <c r="S43" s="77" t="s">
        <v>599</v>
      </c>
      <c r="T43" s="77" t="s">
        <v>599</v>
      </c>
    </row>
    <row r="44" spans="1:20" ht="63" x14ac:dyDescent="0.25">
      <c r="A44" s="29" t="s">
        <v>90</v>
      </c>
      <c r="B44" s="77" t="s">
        <v>441</v>
      </c>
      <c r="C44" s="77" t="s">
        <v>441</v>
      </c>
      <c r="D44" s="77" t="s">
        <v>570</v>
      </c>
      <c r="E44" s="77" t="s">
        <v>361</v>
      </c>
      <c r="F44" s="77" t="s">
        <v>173</v>
      </c>
      <c r="G44" s="77" t="s">
        <v>516</v>
      </c>
      <c r="H44" s="77" t="s">
        <v>516</v>
      </c>
      <c r="I44" s="77" t="s">
        <v>73</v>
      </c>
      <c r="J44" s="77" t="s">
        <v>96</v>
      </c>
      <c r="K44" s="77" t="s">
        <v>73</v>
      </c>
      <c r="L44" s="77">
        <v>35</v>
      </c>
      <c r="M44" s="77">
        <v>35</v>
      </c>
      <c r="N44" s="77" t="s">
        <v>15</v>
      </c>
      <c r="O44" s="77" t="s">
        <v>15</v>
      </c>
      <c r="P44" s="77" t="s">
        <v>93</v>
      </c>
      <c r="Q44" s="77" t="s">
        <v>434</v>
      </c>
      <c r="R44" s="77" t="s">
        <v>579</v>
      </c>
      <c r="S44" s="77" t="s">
        <v>599</v>
      </c>
      <c r="T44" s="77" t="s">
        <v>599</v>
      </c>
    </row>
    <row r="45" spans="1:20" ht="63" x14ac:dyDescent="0.25">
      <c r="A45" s="29" t="s">
        <v>106</v>
      </c>
      <c r="B45" s="77" t="s">
        <v>441</v>
      </c>
      <c r="C45" s="77" t="s">
        <v>441</v>
      </c>
      <c r="D45" s="77" t="s">
        <v>570</v>
      </c>
      <c r="E45" s="77" t="s">
        <v>361</v>
      </c>
      <c r="F45" s="77" t="s">
        <v>173</v>
      </c>
      <c r="G45" s="77" t="s">
        <v>504</v>
      </c>
      <c r="H45" s="77" t="s">
        <v>504</v>
      </c>
      <c r="I45" s="77" t="s">
        <v>73</v>
      </c>
      <c r="J45" s="77" t="s">
        <v>96</v>
      </c>
      <c r="K45" s="77" t="s">
        <v>73</v>
      </c>
      <c r="L45" s="77">
        <v>35</v>
      </c>
      <c r="M45" s="77">
        <v>35</v>
      </c>
      <c r="N45" s="77" t="s">
        <v>15</v>
      </c>
      <c r="O45" s="77" t="s">
        <v>15</v>
      </c>
      <c r="P45" s="77" t="s">
        <v>81</v>
      </c>
      <c r="Q45" s="77" t="s">
        <v>434</v>
      </c>
      <c r="R45" s="77" t="s">
        <v>579</v>
      </c>
      <c r="S45" s="77" t="s">
        <v>599</v>
      </c>
      <c r="T45" s="77" t="s">
        <v>599</v>
      </c>
    </row>
    <row r="46" spans="1:20" ht="63" x14ac:dyDescent="0.25">
      <c r="A46" s="29" t="s">
        <v>107</v>
      </c>
      <c r="B46" s="77" t="s">
        <v>441</v>
      </c>
      <c r="C46" s="77" t="s">
        <v>441</v>
      </c>
      <c r="D46" s="77" t="s">
        <v>569</v>
      </c>
      <c r="E46" s="77" t="s">
        <v>359</v>
      </c>
      <c r="F46" s="77" t="s">
        <v>252</v>
      </c>
      <c r="G46" s="77" t="s">
        <v>354</v>
      </c>
      <c r="H46" s="77" t="s">
        <v>354</v>
      </c>
      <c r="I46" s="77" t="s">
        <v>78</v>
      </c>
      <c r="J46" s="77" t="s">
        <v>96</v>
      </c>
      <c r="K46" s="77" t="s">
        <v>78</v>
      </c>
      <c r="L46" s="77">
        <v>6</v>
      </c>
      <c r="M46" s="77">
        <v>6</v>
      </c>
      <c r="N46" s="77" t="s">
        <v>15</v>
      </c>
      <c r="O46" s="77" t="s">
        <v>15</v>
      </c>
      <c r="P46" s="77" t="s">
        <v>92</v>
      </c>
      <c r="Q46" s="77" t="s">
        <v>434</v>
      </c>
      <c r="R46" s="77" t="s">
        <v>579</v>
      </c>
      <c r="S46" s="77" t="s">
        <v>599</v>
      </c>
      <c r="T46" s="77" t="s">
        <v>599</v>
      </c>
    </row>
    <row r="47" spans="1:20" ht="63" x14ac:dyDescent="0.25">
      <c r="A47" s="29" t="s">
        <v>108</v>
      </c>
      <c r="B47" s="77" t="s">
        <v>441</v>
      </c>
      <c r="C47" s="77" t="s">
        <v>441</v>
      </c>
      <c r="D47" s="77" t="s">
        <v>569</v>
      </c>
      <c r="E47" s="77" t="s">
        <v>359</v>
      </c>
      <c r="F47" s="77" t="s">
        <v>252</v>
      </c>
      <c r="G47" s="77" t="s">
        <v>354</v>
      </c>
      <c r="H47" s="77" t="s">
        <v>354</v>
      </c>
      <c r="I47" s="77" t="s">
        <v>69</v>
      </c>
      <c r="J47" s="77" t="s">
        <v>96</v>
      </c>
      <c r="K47" s="77" t="s">
        <v>69</v>
      </c>
      <c r="L47" s="77">
        <v>6</v>
      </c>
      <c r="M47" s="77">
        <v>6</v>
      </c>
      <c r="N47" s="77" t="s">
        <v>15</v>
      </c>
      <c r="O47" s="77" t="s">
        <v>15</v>
      </c>
      <c r="P47" s="77" t="s">
        <v>92</v>
      </c>
      <c r="Q47" s="77" t="s">
        <v>434</v>
      </c>
      <c r="R47" s="77" t="s">
        <v>579</v>
      </c>
      <c r="S47" s="77" t="s">
        <v>599</v>
      </c>
      <c r="T47" s="77" t="s">
        <v>599</v>
      </c>
    </row>
    <row r="48" spans="1:20" ht="63" x14ac:dyDescent="0.25">
      <c r="A48" s="29" t="s">
        <v>109</v>
      </c>
      <c r="B48" s="77" t="s">
        <v>441</v>
      </c>
      <c r="C48" s="77" t="s">
        <v>441</v>
      </c>
      <c r="D48" s="77" t="s">
        <v>569</v>
      </c>
      <c r="E48" s="77" t="s">
        <v>359</v>
      </c>
      <c r="F48" s="77" t="s">
        <v>252</v>
      </c>
      <c r="G48" s="77" t="s">
        <v>354</v>
      </c>
      <c r="H48" s="77" t="s">
        <v>354</v>
      </c>
      <c r="I48" s="77" t="s">
        <v>67</v>
      </c>
      <c r="J48" s="77" t="s">
        <v>96</v>
      </c>
      <c r="K48" s="77" t="s">
        <v>67</v>
      </c>
      <c r="L48" s="77">
        <v>6</v>
      </c>
      <c r="M48" s="77">
        <v>6</v>
      </c>
      <c r="N48" s="77" t="s">
        <v>15</v>
      </c>
      <c r="O48" s="77" t="s">
        <v>15</v>
      </c>
      <c r="P48" s="77" t="s">
        <v>92</v>
      </c>
      <c r="Q48" s="77" t="s">
        <v>434</v>
      </c>
      <c r="R48" s="77" t="s">
        <v>579</v>
      </c>
      <c r="S48" s="77" t="s">
        <v>599</v>
      </c>
      <c r="T48" s="77" t="s">
        <v>599</v>
      </c>
    </row>
    <row r="49" spans="1:20" ht="63" x14ac:dyDescent="0.25">
      <c r="A49" s="29" t="s">
        <v>110</v>
      </c>
      <c r="B49" s="77" t="s">
        <v>441</v>
      </c>
      <c r="C49" s="77" t="s">
        <v>441</v>
      </c>
      <c r="D49" s="77" t="s">
        <v>569</v>
      </c>
      <c r="E49" s="77" t="s">
        <v>359</v>
      </c>
      <c r="F49" s="77" t="s">
        <v>252</v>
      </c>
      <c r="G49" s="77" t="s">
        <v>354</v>
      </c>
      <c r="H49" s="77" t="s">
        <v>354</v>
      </c>
      <c r="I49" s="77" t="s">
        <v>67</v>
      </c>
      <c r="J49" s="77" t="s">
        <v>96</v>
      </c>
      <c r="K49" s="77" t="s">
        <v>67</v>
      </c>
      <c r="L49" s="77">
        <v>6</v>
      </c>
      <c r="M49" s="77">
        <v>6</v>
      </c>
      <c r="N49" s="77" t="s">
        <v>15</v>
      </c>
      <c r="O49" s="77" t="s">
        <v>15</v>
      </c>
      <c r="P49" s="77" t="s">
        <v>92</v>
      </c>
      <c r="Q49" s="77" t="s">
        <v>434</v>
      </c>
      <c r="R49" s="77" t="s">
        <v>579</v>
      </c>
      <c r="S49" s="77" t="s">
        <v>599</v>
      </c>
      <c r="T49" s="77" t="s">
        <v>599</v>
      </c>
    </row>
    <row r="50" spans="1:20" ht="63" x14ac:dyDescent="0.25">
      <c r="A50" s="29" t="s">
        <v>112</v>
      </c>
      <c r="B50" s="77" t="s">
        <v>441</v>
      </c>
      <c r="C50" s="77" t="s">
        <v>441</v>
      </c>
      <c r="D50" s="77" t="s">
        <v>569</v>
      </c>
      <c r="E50" s="77" t="s">
        <v>359</v>
      </c>
      <c r="F50" s="77" t="s">
        <v>252</v>
      </c>
      <c r="G50" s="77" t="s">
        <v>354</v>
      </c>
      <c r="H50" s="77" t="s">
        <v>354</v>
      </c>
      <c r="I50" s="77" t="s">
        <v>67</v>
      </c>
      <c r="J50" s="77" t="s">
        <v>96</v>
      </c>
      <c r="K50" s="77" t="s">
        <v>67</v>
      </c>
      <c r="L50" s="77">
        <v>6</v>
      </c>
      <c r="M50" s="77">
        <v>6</v>
      </c>
      <c r="N50" s="77" t="s">
        <v>15</v>
      </c>
      <c r="O50" s="77" t="s">
        <v>15</v>
      </c>
      <c r="P50" s="77" t="s">
        <v>92</v>
      </c>
      <c r="Q50" s="77" t="s">
        <v>434</v>
      </c>
      <c r="R50" s="77" t="s">
        <v>579</v>
      </c>
      <c r="S50" s="77" t="s">
        <v>599</v>
      </c>
      <c r="T50" s="77" t="s">
        <v>599</v>
      </c>
    </row>
    <row r="51" spans="1:20" ht="63" x14ac:dyDescent="0.25">
      <c r="A51" s="29" t="s">
        <v>113</v>
      </c>
      <c r="B51" s="77" t="s">
        <v>441</v>
      </c>
      <c r="C51" s="77" t="s">
        <v>441</v>
      </c>
      <c r="D51" s="77" t="s">
        <v>569</v>
      </c>
      <c r="E51" s="77" t="s">
        <v>359</v>
      </c>
      <c r="F51" s="77" t="s">
        <v>252</v>
      </c>
      <c r="G51" s="77" t="s">
        <v>354</v>
      </c>
      <c r="H51" s="77" t="s">
        <v>354</v>
      </c>
      <c r="I51" s="77" t="s">
        <v>73</v>
      </c>
      <c r="J51" s="77" t="s">
        <v>96</v>
      </c>
      <c r="K51" s="77" t="s">
        <v>73</v>
      </c>
      <c r="L51" s="77">
        <v>6</v>
      </c>
      <c r="M51" s="77">
        <v>6</v>
      </c>
      <c r="N51" s="77" t="s">
        <v>15</v>
      </c>
      <c r="O51" s="77" t="s">
        <v>15</v>
      </c>
      <c r="P51" s="77" t="s">
        <v>92</v>
      </c>
      <c r="Q51" s="77" t="s">
        <v>434</v>
      </c>
      <c r="R51" s="77" t="s">
        <v>579</v>
      </c>
      <c r="S51" s="77" t="s">
        <v>599</v>
      </c>
      <c r="T51" s="77" t="s">
        <v>599</v>
      </c>
    </row>
    <row r="52" spans="1:20" ht="63" x14ac:dyDescent="0.25">
      <c r="A52" s="29" t="s">
        <v>114</v>
      </c>
      <c r="B52" s="77" t="s">
        <v>441</v>
      </c>
      <c r="C52" s="77" t="s">
        <v>441</v>
      </c>
      <c r="D52" s="77" t="s">
        <v>569</v>
      </c>
      <c r="E52" s="77" t="s">
        <v>359</v>
      </c>
      <c r="F52" s="77" t="s">
        <v>252</v>
      </c>
      <c r="G52" s="77" t="s">
        <v>354</v>
      </c>
      <c r="H52" s="77" t="s">
        <v>354</v>
      </c>
      <c r="I52" s="77" t="s">
        <v>77</v>
      </c>
      <c r="J52" s="77" t="s">
        <v>96</v>
      </c>
      <c r="K52" s="77" t="s">
        <v>77</v>
      </c>
      <c r="L52" s="77">
        <v>6</v>
      </c>
      <c r="M52" s="77">
        <v>6</v>
      </c>
      <c r="N52" s="77" t="s">
        <v>15</v>
      </c>
      <c r="O52" s="77" t="s">
        <v>15</v>
      </c>
      <c r="P52" s="77" t="s">
        <v>92</v>
      </c>
      <c r="Q52" s="77" t="s">
        <v>434</v>
      </c>
      <c r="R52" s="77" t="s">
        <v>579</v>
      </c>
      <c r="S52" s="77" t="s">
        <v>599</v>
      </c>
      <c r="T52" s="77" t="s">
        <v>599</v>
      </c>
    </row>
    <row r="53" spans="1:20" ht="63" x14ac:dyDescent="0.25">
      <c r="A53" s="29" t="s">
        <v>115</v>
      </c>
      <c r="B53" s="77" t="s">
        <v>441</v>
      </c>
      <c r="C53" s="77" t="s">
        <v>441</v>
      </c>
      <c r="D53" s="77" t="s">
        <v>569</v>
      </c>
      <c r="E53" s="77" t="s">
        <v>359</v>
      </c>
      <c r="F53" s="77" t="s">
        <v>252</v>
      </c>
      <c r="G53" s="77" t="s">
        <v>354</v>
      </c>
      <c r="H53" s="77" t="s">
        <v>354</v>
      </c>
      <c r="I53" s="77" t="s">
        <v>68</v>
      </c>
      <c r="J53" s="77" t="s">
        <v>96</v>
      </c>
      <c r="K53" s="77" t="s">
        <v>68</v>
      </c>
      <c r="L53" s="77">
        <v>6</v>
      </c>
      <c r="M53" s="77">
        <v>6</v>
      </c>
      <c r="N53" s="77" t="s">
        <v>15</v>
      </c>
      <c r="O53" s="77" t="s">
        <v>15</v>
      </c>
      <c r="P53" s="77" t="s">
        <v>92</v>
      </c>
      <c r="Q53" s="77" t="s">
        <v>434</v>
      </c>
      <c r="R53" s="77" t="s">
        <v>579</v>
      </c>
      <c r="S53" s="77" t="s">
        <v>599</v>
      </c>
      <c r="T53" s="77" t="s">
        <v>599</v>
      </c>
    </row>
    <row r="54" spans="1:20" ht="63" x14ac:dyDescent="0.25">
      <c r="A54" s="29" t="s">
        <v>133</v>
      </c>
      <c r="B54" s="77" t="s">
        <v>441</v>
      </c>
      <c r="C54" s="77" t="s">
        <v>441</v>
      </c>
      <c r="D54" s="77" t="s">
        <v>569</v>
      </c>
      <c r="E54" s="77" t="s">
        <v>359</v>
      </c>
      <c r="F54" s="77" t="s">
        <v>252</v>
      </c>
      <c r="G54" s="77" t="s">
        <v>354</v>
      </c>
      <c r="H54" s="77" t="s">
        <v>354</v>
      </c>
      <c r="I54" s="77" t="s">
        <v>75</v>
      </c>
      <c r="J54" s="77" t="s">
        <v>96</v>
      </c>
      <c r="K54" s="77" t="s">
        <v>75</v>
      </c>
      <c r="L54" s="77">
        <v>6</v>
      </c>
      <c r="M54" s="77">
        <v>6</v>
      </c>
      <c r="N54" s="77" t="s">
        <v>15</v>
      </c>
      <c r="O54" s="77" t="s">
        <v>15</v>
      </c>
      <c r="P54" s="77" t="s">
        <v>92</v>
      </c>
      <c r="Q54" s="77" t="s">
        <v>434</v>
      </c>
      <c r="R54" s="77" t="s">
        <v>579</v>
      </c>
      <c r="S54" s="77" t="s">
        <v>599</v>
      </c>
      <c r="T54" s="77" t="s">
        <v>599</v>
      </c>
    </row>
    <row r="55" spans="1:20" ht="63" x14ac:dyDescent="0.25">
      <c r="A55" s="29" t="s">
        <v>134</v>
      </c>
      <c r="B55" s="77" t="s">
        <v>441</v>
      </c>
      <c r="C55" s="77" t="s">
        <v>441</v>
      </c>
      <c r="D55" s="77" t="s">
        <v>569</v>
      </c>
      <c r="E55" s="77" t="s">
        <v>359</v>
      </c>
      <c r="F55" s="77" t="s">
        <v>252</v>
      </c>
      <c r="G55" s="77" t="s">
        <v>354</v>
      </c>
      <c r="H55" s="77" t="s">
        <v>354</v>
      </c>
      <c r="I55" s="77" t="s">
        <v>76</v>
      </c>
      <c r="J55" s="77" t="s">
        <v>96</v>
      </c>
      <c r="K55" s="77" t="s">
        <v>76</v>
      </c>
      <c r="L55" s="77">
        <v>6</v>
      </c>
      <c r="M55" s="77">
        <v>6</v>
      </c>
      <c r="N55" s="77" t="s">
        <v>15</v>
      </c>
      <c r="O55" s="77" t="s">
        <v>15</v>
      </c>
      <c r="P55" s="77" t="s">
        <v>92</v>
      </c>
      <c r="Q55" s="77" t="s">
        <v>434</v>
      </c>
      <c r="R55" s="77" t="s">
        <v>579</v>
      </c>
      <c r="S55" s="77" t="s">
        <v>599</v>
      </c>
      <c r="T55" s="77" t="s">
        <v>599</v>
      </c>
    </row>
    <row r="56" spans="1:20" ht="63" x14ac:dyDescent="0.25">
      <c r="A56" s="29" t="s">
        <v>135</v>
      </c>
      <c r="B56" s="77" t="s">
        <v>441</v>
      </c>
      <c r="C56" s="77" t="s">
        <v>441</v>
      </c>
      <c r="D56" s="77" t="s">
        <v>569</v>
      </c>
      <c r="E56" s="77" t="s">
        <v>359</v>
      </c>
      <c r="F56" s="77" t="s">
        <v>252</v>
      </c>
      <c r="G56" s="77" t="s">
        <v>354</v>
      </c>
      <c r="H56" s="77" t="s">
        <v>354</v>
      </c>
      <c r="I56" s="77" t="s">
        <v>78</v>
      </c>
      <c r="J56" s="77" t="s">
        <v>96</v>
      </c>
      <c r="K56" s="77" t="s">
        <v>78</v>
      </c>
      <c r="L56" s="77">
        <v>6</v>
      </c>
      <c r="M56" s="77">
        <v>6</v>
      </c>
      <c r="N56" s="77" t="s">
        <v>15</v>
      </c>
      <c r="O56" s="77" t="s">
        <v>15</v>
      </c>
      <c r="P56" s="77" t="s">
        <v>92</v>
      </c>
      <c r="Q56" s="77" t="s">
        <v>434</v>
      </c>
      <c r="R56" s="77" t="s">
        <v>579</v>
      </c>
      <c r="S56" s="77" t="s">
        <v>599</v>
      </c>
      <c r="T56" s="77" t="s">
        <v>599</v>
      </c>
    </row>
    <row r="57" spans="1:20" ht="63" x14ac:dyDescent="0.25">
      <c r="A57" s="29" t="s">
        <v>136</v>
      </c>
      <c r="B57" s="77" t="s">
        <v>441</v>
      </c>
      <c r="C57" s="77" t="s">
        <v>441</v>
      </c>
      <c r="D57" s="77" t="s">
        <v>569</v>
      </c>
      <c r="E57" s="77" t="s">
        <v>359</v>
      </c>
      <c r="F57" s="77" t="s">
        <v>252</v>
      </c>
      <c r="G57" s="77" t="s">
        <v>354</v>
      </c>
      <c r="H57" s="77" t="s">
        <v>354</v>
      </c>
      <c r="I57" s="77" t="s">
        <v>69</v>
      </c>
      <c r="J57" s="77" t="s">
        <v>96</v>
      </c>
      <c r="K57" s="77" t="s">
        <v>69</v>
      </c>
      <c r="L57" s="77">
        <v>6</v>
      </c>
      <c r="M57" s="77">
        <v>6</v>
      </c>
      <c r="N57" s="77" t="s">
        <v>15</v>
      </c>
      <c r="O57" s="77" t="s">
        <v>15</v>
      </c>
      <c r="P57" s="77" t="s">
        <v>92</v>
      </c>
      <c r="Q57" s="77" t="s">
        <v>434</v>
      </c>
      <c r="R57" s="77" t="s">
        <v>579</v>
      </c>
      <c r="S57" s="77" t="s">
        <v>599</v>
      </c>
      <c r="T57" s="77" t="s">
        <v>599</v>
      </c>
    </row>
    <row r="58" spans="1:20" ht="63" x14ac:dyDescent="0.25">
      <c r="A58" s="29" t="s">
        <v>137</v>
      </c>
      <c r="B58" s="77" t="s">
        <v>441</v>
      </c>
      <c r="C58" s="77" t="s">
        <v>441</v>
      </c>
      <c r="D58" s="77" t="s">
        <v>569</v>
      </c>
      <c r="E58" s="77" t="s">
        <v>359</v>
      </c>
      <c r="F58" s="77" t="s">
        <v>252</v>
      </c>
      <c r="G58" s="77" t="s">
        <v>354</v>
      </c>
      <c r="H58" s="77" t="s">
        <v>354</v>
      </c>
      <c r="I58" s="77" t="s">
        <v>67</v>
      </c>
      <c r="J58" s="77" t="s">
        <v>96</v>
      </c>
      <c r="K58" s="77" t="s">
        <v>67</v>
      </c>
      <c r="L58" s="77">
        <v>6</v>
      </c>
      <c r="M58" s="77">
        <v>6</v>
      </c>
      <c r="N58" s="77" t="s">
        <v>15</v>
      </c>
      <c r="O58" s="77" t="s">
        <v>15</v>
      </c>
      <c r="P58" s="77" t="s">
        <v>92</v>
      </c>
      <c r="Q58" s="77" t="s">
        <v>434</v>
      </c>
      <c r="R58" s="77" t="s">
        <v>579</v>
      </c>
      <c r="S58" s="77" t="s">
        <v>599</v>
      </c>
      <c r="T58" s="77" t="s">
        <v>599</v>
      </c>
    </row>
    <row r="59" spans="1:20" ht="63" x14ac:dyDescent="0.25">
      <c r="A59" s="29" t="s">
        <v>138</v>
      </c>
      <c r="B59" s="77" t="s">
        <v>441</v>
      </c>
      <c r="C59" s="77" t="s">
        <v>441</v>
      </c>
      <c r="D59" s="77" t="s">
        <v>569</v>
      </c>
      <c r="E59" s="77" t="s">
        <v>359</v>
      </c>
      <c r="F59" s="77" t="s">
        <v>252</v>
      </c>
      <c r="G59" s="77" t="s">
        <v>354</v>
      </c>
      <c r="H59" s="77" t="s">
        <v>354</v>
      </c>
      <c r="I59" s="77" t="s">
        <v>67</v>
      </c>
      <c r="J59" s="77" t="s">
        <v>96</v>
      </c>
      <c r="K59" s="77" t="s">
        <v>67</v>
      </c>
      <c r="L59" s="77">
        <v>6</v>
      </c>
      <c r="M59" s="77">
        <v>6</v>
      </c>
      <c r="N59" s="77" t="s">
        <v>15</v>
      </c>
      <c r="O59" s="77" t="s">
        <v>15</v>
      </c>
      <c r="P59" s="77" t="s">
        <v>92</v>
      </c>
      <c r="Q59" s="77" t="s">
        <v>434</v>
      </c>
      <c r="R59" s="77" t="s">
        <v>579</v>
      </c>
      <c r="S59" s="77" t="s">
        <v>599</v>
      </c>
      <c r="T59" s="77" t="s">
        <v>599</v>
      </c>
    </row>
    <row r="60" spans="1:20" ht="63" x14ac:dyDescent="0.25">
      <c r="A60" s="29" t="s">
        <v>139</v>
      </c>
      <c r="B60" s="77" t="s">
        <v>441</v>
      </c>
      <c r="C60" s="77" t="s">
        <v>441</v>
      </c>
      <c r="D60" s="77" t="s">
        <v>569</v>
      </c>
      <c r="E60" s="77" t="s">
        <v>359</v>
      </c>
      <c r="F60" s="77" t="s">
        <v>252</v>
      </c>
      <c r="G60" s="77" t="s">
        <v>354</v>
      </c>
      <c r="H60" s="77" t="s">
        <v>354</v>
      </c>
      <c r="I60" s="77" t="s">
        <v>67</v>
      </c>
      <c r="J60" s="77" t="s">
        <v>96</v>
      </c>
      <c r="K60" s="77" t="s">
        <v>67</v>
      </c>
      <c r="L60" s="77">
        <v>6</v>
      </c>
      <c r="M60" s="77">
        <v>6</v>
      </c>
      <c r="N60" s="77" t="s">
        <v>15</v>
      </c>
      <c r="O60" s="77" t="s">
        <v>15</v>
      </c>
      <c r="P60" s="77" t="s">
        <v>92</v>
      </c>
      <c r="Q60" s="77" t="s">
        <v>434</v>
      </c>
      <c r="R60" s="77" t="s">
        <v>579</v>
      </c>
      <c r="S60" s="77" t="s">
        <v>599</v>
      </c>
      <c r="T60" s="77" t="s">
        <v>599</v>
      </c>
    </row>
    <row r="61" spans="1:20" ht="63" x14ac:dyDescent="0.25">
      <c r="A61" s="29" t="s">
        <v>140</v>
      </c>
      <c r="B61" s="77" t="s">
        <v>441</v>
      </c>
      <c r="C61" s="77" t="s">
        <v>441</v>
      </c>
      <c r="D61" s="77" t="s">
        <v>569</v>
      </c>
      <c r="E61" s="77" t="s">
        <v>359</v>
      </c>
      <c r="F61" s="77" t="s">
        <v>252</v>
      </c>
      <c r="G61" s="77" t="s">
        <v>354</v>
      </c>
      <c r="H61" s="77" t="s">
        <v>354</v>
      </c>
      <c r="I61" s="77" t="s">
        <v>73</v>
      </c>
      <c r="J61" s="77" t="s">
        <v>96</v>
      </c>
      <c r="K61" s="77" t="s">
        <v>73</v>
      </c>
      <c r="L61" s="77">
        <v>6</v>
      </c>
      <c r="M61" s="77">
        <v>6</v>
      </c>
      <c r="N61" s="77" t="s">
        <v>15</v>
      </c>
      <c r="O61" s="77" t="s">
        <v>15</v>
      </c>
      <c r="P61" s="77" t="s">
        <v>92</v>
      </c>
      <c r="Q61" s="77" t="s">
        <v>434</v>
      </c>
      <c r="R61" s="77" t="s">
        <v>579</v>
      </c>
      <c r="S61" s="77" t="s">
        <v>599</v>
      </c>
      <c r="T61" s="77" t="s">
        <v>599</v>
      </c>
    </row>
    <row r="62" spans="1:20" ht="63" x14ac:dyDescent="0.25">
      <c r="A62" s="29" t="s">
        <v>141</v>
      </c>
      <c r="B62" s="77" t="s">
        <v>441</v>
      </c>
      <c r="C62" s="77" t="s">
        <v>441</v>
      </c>
      <c r="D62" s="77" t="s">
        <v>569</v>
      </c>
      <c r="E62" s="77" t="s">
        <v>359</v>
      </c>
      <c r="F62" s="77" t="s">
        <v>252</v>
      </c>
      <c r="G62" s="77" t="s">
        <v>354</v>
      </c>
      <c r="H62" s="77" t="s">
        <v>354</v>
      </c>
      <c r="I62" s="77" t="s">
        <v>77</v>
      </c>
      <c r="J62" s="77" t="s">
        <v>96</v>
      </c>
      <c r="K62" s="77" t="s">
        <v>77</v>
      </c>
      <c r="L62" s="77">
        <v>6</v>
      </c>
      <c r="M62" s="77">
        <v>6</v>
      </c>
      <c r="N62" s="77" t="s">
        <v>15</v>
      </c>
      <c r="O62" s="77" t="s">
        <v>15</v>
      </c>
      <c r="P62" s="77" t="s">
        <v>92</v>
      </c>
      <c r="Q62" s="77" t="s">
        <v>434</v>
      </c>
      <c r="R62" s="77" t="s">
        <v>579</v>
      </c>
      <c r="S62" s="77" t="s">
        <v>599</v>
      </c>
      <c r="T62" s="77" t="s">
        <v>599</v>
      </c>
    </row>
    <row r="63" spans="1:20" ht="63" x14ac:dyDescent="0.25">
      <c r="A63" s="29" t="s">
        <v>142</v>
      </c>
      <c r="B63" s="77" t="s">
        <v>441</v>
      </c>
      <c r="C63" s="77" t="s">
        <v>441</v>
      </c>
      <c r="D63" s="77" t="s">
        <v>569</v>
      </c>
      <c r="E63" s="77" t="s">
        <v>359</v>
      </c>
      <c r="F63" s="77" t="s">
        <v>252</v>
      </c>
      <c r="G63" s="77" t="s">
        <v>354</v>
      </c>
      <c r="H63" s="77" t="s">
        <v>354</v>
      </c>
      <c r="I63" s="77" t="s">
        <v>68</v>
      </c>
      <c r="J63" s="77" t="s">
        <v>96</v>
      </c>
      <c r="K63" s="77" t="s">
        <v>68</v>
      </c>
      <c r="L63" s="77">
        <v>6</v>
      </c>
      <c r="M63" s="77">
        <v>6</v>
      </c>
      <c r="N63" s="77" t="s">
        <v>15</v>
      </c>
      <c r="O63" s="77" t="s">
        <v>15</v>
      </c>
      <c r="P63" s="77" t="s">
        <v>92</v>
      </c>
      <c r="Q63" s="77" t="s">
        <v>434</v>
      </c>
      <c r="R63" s="77" t="s">
        <v>579</v>
      </c>
      <c r="S63" s="77" t="s">
        <v>599</v>
      </c>
      <c r="T63" s="77" t="s">
        <v>599</v>
      </c>
    </row>
    <row r="64" spans="1:20" ht="63" x14ac:dyDescent="0.25">
      <c r="A64" s="29" t="s">
        <v>162</v>
      </c>
      <c r="B64" s="77" t="s">
        <v>441</v>
      </c>
      <c r="C64" s="77" t="s">
        <v>441</v>
      </c>
      <c r="D64" s="77" t="s">
        <v>569</v>
      </c>
      <c r="E64" s="77" t="s">
        <v>359</v>
      </c>
      <c r="F64" s="77" t="s">
        <v>252</v>
      </c>
      <c r="G64" s="77" t="s">
        <v>354</v>
      </c>
      <c r="H64" s="77" t="s">
        <v>354</v>
      </c>
      <c r="I64" s="77" t="s">
        <v>75</v>
      </c>
      <c r="J64" s="77" t="s">
        <v>96</v>
      </c>
      <c r="K64" s="77" t="s">
        <v>75</v>
      </c>
      <c r="L64" s="77">
        <v>6</v>
      </c>
      <c r="M64" s="77">
        <v>6</v>
      </c>
      <c r="N64" s="77" t="s">
        <v>15</v>
      </c>
      <c r="O64" s="77" t="s">
        <v>15</v>
      </c>
      <c r="P64" s="77" t="s">
        <v>92</v>
      </c>
      <c r="Q64" s="77" t="s">
        <v>434</v>
      </c>
      <c r="R64" s="77" t="s">
        <v>579</v>
      </c>
      <c r="S64" s="77" t="s">
        <v>599</v>
      </c>
      <c r="T64" s="77" t="s">
        <v>599</v>
      </c>
    </row>
    <row r="65" spans="1:20" ht="63" x14ac:dyDescent="0.25">
      <c r="A65" s="29" t="s">
        <v>163</v>
      </c>
      <c r="B65" s="77" t="s">
        <v>441</v>
      </c>
      <c r="C65" s="77" t="s">
        <v>441</v>
      </c>
      <c r="D65" s="77" t="s">
        <v>569</v>
      </c>
      <c r="E65" s="77" t="s">
        <v>359</v>
      </c>
      <c r="F65" s="77" t="s">
        <v>252</v>
      </c>
      <c r="G65" s="77" t="s">
        <v>354</v>
      </c>
      <c r="H65" s="77" t="s">
        <v>354</v>
      </c>
      <c r="I65" s="77" t="s">
        <v>76</v>
      </c>
      <c r="J65" s="77" t="s">
        <v>96</v>
      </c>
      <c r="K65" s="77" t="s">
        <v>76</v>
      </c>
      <c r="L65" s="77">
        <v>6</v>
      </c>
      <c r="M65" s="77">
        <v>6</v>
      </c>
      <c r="N65" s="77" t="s">
        <v>15</v>
      </c>
      <c r="O65" s="77" t="s">
        <v>15</v>
      </c>
      <c r="P65" s="77" t="s">
        <v>92</v>
      </c>
      <c r="Q65" s="77" t="s">
        <v>434</v>
      </c>
      <c r="R65" s="77" t="s">
        <v>579</v>
      </c>
      <c r="S65" s="77" t="s">
        <v>599</v>
      </c>
      <c r="T65" s="77" t="s">
        <v>599</v>
      </c>
    </row>
    <row r="66" spans="1:20" ht="63" x14ac:dyDescent="0.25">
      <c r="A66" s="29" t="s">
        <v>164</v>
      </c>
      <c r="B66" s="77" t="s">
        <v>441</v>
      </c>
      <c r="C66" s="77" t="s">
        <v>441</v>
      </c>
      <c r="D66" s="77" t="s">
        <v>569</v>
      </c>
      <c r="E66" s="77" t="s">
        <v>359</v>
      </c>
      <c r="F66" s="77" t="s">
        <v>252</v>
      </c>
      <c r="G66" s="77" t="s">
        <v>354</v>
      </c>
      <c r="H66" s="77" t="s">
        <v>354</v>
      </c>
      <c r="I66" s="77" t="s">
        <v>78</v>
      </c>
      <c r="J66" s="77" t="s">
        <v>96</v>
      </c>
      <c r="K66" s="77" t="s">
        <v>78</v>
      </c>
      <c r="L66" s="77">
        <v>6</v>
      </c>
      <c r="M66" s="77">
        <v>6</v>
      </c>
      <c r="N66" s="77" t="s">
        <v>15</v>
      </c>
      <c r="O66" s="77" t="s">
        <v>15</v>
      </c>
      <c r="P66" s="77" t="s">
        <v>92</v>
      </c>
      <c r="Q66" s="77" t="s">
        <v>434</v>
      </c>
      <c r="R66" s="77" t="s">
        <v>579</v>
      </c>
      <c r="S66" s="77" t="s">
        <v>599</v>
      </c>
      <c r="T66" s="77" t="s">
        <v>599</v>
      </c>
    </row>
    <row r="67" spans="1:20" ht="63" x14ac:dyDescent="0.25">
      <c r="A67" s="29" t="s">
        <v>165</v>
      </c>
      <c r="B67" s="77" t="s">
        <v>441</v>
      </c>
      <c r="C67" s="77" t="s">
        <v>441</v>
      </c>
      <c r="D67" s="77" t="s">
        <v>569</v>
      </c>
      <c r="E67" s="77" t="s">
        <v>359</v>
      </c>
      <c r="F67" s="77" t="s">
        <v>252</v>
      </c>
      <c r="G67" s="77" t="s">
        <v>354</v>
      </c>
      <c r="H67" s="77" t="s">
        <v>354</v>
      </c>
      <c r="I67" s="77" t="s">
        <v>69</v>
      </c>
      <c r="J67" s="77" t="s">
        <v>96</v>
      </c>
      <c r="K67" s="77" t="s">
        <v>69</v>
      </c>
      <c r="L67" s="77">
        <v>6</v>
      </c>
      <c r="M67" s="77">
        <v>6</v>
      </c>
      <c r="N67" s="77" t="s">
        <v>15</v>
      </c>
      <c r="O67" s="77" t="s">
        <v>15</v>
      </c>
      <c r="P67" s="77" t="s">
        <v>92</v>
      </c>
      <c r="Q67" s="77" t="s">
        <v>434</v>
      </c>
      <c r="R67" s="77" t="s">
        <v>579</v>
      </c>
      <c r="S67" s="77" t="s">
        <v>599</v>
      </c>
      <c r="T67" s="77" t="s">
        <v>599</v>
      </c>
    </row>
    <row r="68" spans="1:20" ht="63" x14ac:dyDescent="0.25">
      <c r="A68" s="29" t="s">
        <v>166</v>
      </c>
      <c r="B68" s="77" t="s">
        <v>441</v>
      </c>
      <c r="C68" s="77" t="s">
        <v>441</v>
      </c>
      <c r="D68" s="77" t="s">
        <v>569</v>
      </c>
      <c r="E68" s="77" t="s">
        <v>359</v>
      </c>
      <c r="F68" s="77" t="s">
        <v>252</v>
      </c>
      <c r="G68" s="77" t="s">
        <v>354</v>
      </c>
      <c r="H68" s="77" t="s">
        <v>354</v>
      </c>
      <c r="I68" s="77" t="s">
        <v>67</v>
      </c>
      <c r="J68" s="77" t="s">
        <v>96</v>
      </c>
      <c r="K68" s="77" t="s">
        <v>67</v>
      </c>
      <c r="L68" s="77">
        <v>6</v>
      </c>
      <c r="M68" s="77">
        <v>6</v>
      </c>
      <c r="N68" s="77" t="s">
        <v>15</v>
      </c>
      <c r="O68" s="77" t="s">
        <v>15</v>
      </c>
      <c r="P68" s="77" t="s">
        <v>92</v>
      </c>
      <c r="Q68" s="77" t="s">
        <v>434</v>
      </c>
      <c r="R68" s="77" t="s">
        <v>579</v>
      </c>
      <c r="S68" s="77" t="s">
        <v>599</v>
      </c>
      <c r="T68" s="77" t="s">
        <v>599</v>
      </c>
    </row>
    <row r="69" spans="1:20" ht="63" x14ac:dyDescent="0.25">
      <c r="A69" s="29" t="s">
        <v>169</v>
      </c>
      <c r="B69" s="77" t="s">
        <v>441</v>
      </c>
      <c r="C69" s="77" t="s">
        <v>441</v>
      </c>
      <c r="D69" s="77" t="s">
        <v>569</v>
      </c>
      <c r="E69" s="77" t="s">
        <v>359</v>
      </c>
      <c r="F69" s="77" t="s">
        <v>252</v>
      </c>
      <c r="G69" s="77" t="s">
        <v>354</v>
      </c>
      <c r="H69" s="77" t="s">
        <v>354</v>
      </c>
      <c r="I69" s="77" t="s">
        <v>67</v>
      </c>
      <c r="J69" s="77" t="s">
        <v>96</v>
      </c>
      <c r="K69" s="77" t="s">
        <v>67</v>
      </c>
      <c r="L69" s="77">
        <v>6</v>
      </c>
      <c r="M69" s="77">
        <v>6</v>
      </c>
      <c r="N69" s="77" t="s">
        <v>15</v>
      </c>
      <c r="O69" s="77" t="s">
        <v>15</v>
      </c>
      <c r="P69" s="77" t="s">
        <v>92</v>
      </c>
      <c r="Q69" s="77" t="s">
        <v>434</v>
      </c>
      <c r="R69" s="77" t="s">
        <v>579</v>
      </c>
      <c r="S69" s="77" t="s">
        <v>599</v>
      </c>
      <c r="T69" s="77" t="s">
        <v>599</v>
      </c>
    </row>
    <row r="70" spans="1:20" ht="63" x14ac:dyDescent="0.25">
      <c r="A70" s="29" t="s">
        <v>170</v>
      </c>
      <c r="B70" s="77" t="s">
        <v>441</v>
      </c>
      <c r="C70" s="77" t="s">
        <v>441</v>
      </c>
      <c r="D70" s="77" t="s">
        <v>569</v>
      </c>
      <c r="E70" s="77" t="s">
        <v>359</v>
      </c>
      <c r="F70" s="77" t="s">
        <v>252</v>
      </c>
      <c r="G70" s="77" t="s">
        <v>354</v>
      </c>
      <c r="H70" s="77" t="s">
        <v>354</v>
      </c>
      <c r="I70" s="77" t="s">
        <v>67</v>
      </c>
      <c r="J70" s="77" t="s">
        <v>96</v>
      </c>
      <c r="K70" s="77" t="s">
        <v>67</v>
      </c>
      <c r="L70" s="77">
        <v>6</v>
      </c>
      <c r="M70" s="77">
        <v>6</v>
      </c>
      <c r="N70" s="77" t="s">
        <v>15</v>
      </c>
      <c r="O70" s="77" t="s">
        <v>15</v>
      </c>
      <c r="P70" s="77" t="s">
        <v>92</v>
      </c>
      <c r="Q70" s="77" t="s">
        <v>434</v>
      </c>
      <c r="R70" s="77" t="s">
        <v>579</v>
      </c>
      <c r="S70" s="77" t="s">
        <v>599</v>
      </c>
      <c r="T70" s="77" t="s">
        <v>599</v>
      </c>
    </row>
    <row r="71" spans="1:20" ht="63" x14ac:dyDescent="0.25">
      <c r="A71" s="29" t="s">
        <v>171</v>
      </c>
      <c r="B71" s="77" t="s">
        <v>441</v>
      </c>
      <c r="C71" s="77" t="s">
        <v>441</v>
      </c>
      <c r="D71" s="77" t="s">
        <v>569</v>
      </c>
      <c r="E71" s="77" t="s">
        <v>359</v>
      </c>
      <c r="F71" s="77" t="s">
        <v>252</v>
      </c>
      <c r="G71" s="77" t="s">
        <v>354</v>
      </c>
      <c r="H71" s="77" t="s">
        <v>354</v>
      </c>
      <c r="I71" s="77" t="s">
        <v>73</v>
      </c>
      <c r="J71" s="77" t="s">
        <v>96</v>
      </c>
      <c r="K71" s="77" t="s">
        <v>73</v>
      </c>
      <c r="L71" s="77">
        <v>6</v>
      </c>
      <c r="M71" s="77">
        <v>6</v>
      </c>
      <c r="N71" s="77" t="s">
        <v>15</v>
      </c>
      <c r="O71" s="77" t="s">
        <v>15</v>
      </c>
      <c r="P71" s="77" t="s">
        <v>92</v>
      </c>
      <c r="Q71" s="77" t="s">
        <v>434</v>
      </c>
      <c r="R71" s="77" t="s">
        <v>579</v>
      </c>
      <c r="S71" s="77" t="s">
        <v>599</v>
      </c>
      <c r="T71" s="77" t="s">
        <v>599</v>
      </c>
    </row>
    <row r="72" spans="1:20" ht="63" x14ac:dyDescent="0.25">
      <c r="A72" s="29" t="s">
        <v>172</v>
      </c>
      <c r="B72" s="77" t="s">
        <v>441</v>
      </c>
      <c r="C72" s="77" t="s">
        <v>441</v>
      </c>
      <c r="D72" s="77" t="s">
        <v>569</v>
      </c>
      <c r="E72" s="77" t="s">
        <v>359</v>
      </c>
      <c r="F72" s="77" t="s">
        <v>252</v>
      </c>
      <c r="G72" s="77" t="s">
        <v>354</v>
      </c>
      <c r="H72" s="77" t="s">
        <v>354</v>
      </c>
      <c r="I72" s="77" t="s">
        <v>77</v>
      </c>
      <c r="J72" s="77" t="s">
        <v>96</v>
      </c>
      <c r="K72" s="77" t="s">
        <v>77</v>
      </c>
      <c r="L72" s="77">
        <v>6</v>
      </c>
      <c r="M72" s="77">
        <v>6</v>
      </c>
      <c r="N72" s="77" t="s">
        <v>15</v>
      </c>
      <c r="O72" s="77" t="s">
        <v>15</v>
      </c>
      <c r="P72" s="77" t="s">
        <v>92</v>
      </c>
      <c r="Q72" s="77" t="s">
        <v>434</v>
      </c>
      <c r="R72" s="77" t="s">
        <v>579</v>
      </c>
      <c r="S72" s="77" t="s">
        <v>599</v>
      </c>
      <c r="T72" s="77" t="s">
        <v>599</v>
      </c>
    </row>
    <row r="73" spans="1:20" ht="63" x14ac:dyDescent="0.25">
      <c r="A73" s="29" t="s">
        <v>174</v>
      </c>
      <c r="B73" s="77" t="s">
        <v>441</v>
      </c>
      <c r="C73" s="77" t="s">
        <v>441</v>
      </c>
      <c r="D73" s="77" t="s">
        <v>569</v>
      </c>
      <c r="E73" s="77" t="s">
        <v>359</v>
      </c>
      <c r="F73" s="77" t="s">
        <v>252</v>
      </c>
      <c r="G73" s="77" t="s">
        <v>354</v>
      </c>
      <c r="H73" s="77" t="s">
        <v>354</v>
      </c>
      <c r="I73" s="77" t="s">
        <v>68</v>
      </c>
      <c r="J73" s="77" t="s">
        <v>96</v>
      </c>
      <c r="K73" s="77" t="s">
        <v>68</v>
      </c>
      <c r="L73" s="77">
        <v>6</v>
      </c>
      <c r="M73" s="77">
        <v>6</v>
      </c>
      <c r="N73" s="77" t="s">
        <v>15</v>
      </c>
      <c r="O73" s="77" t="s">
        <v>15</v>
      </c>
      <c r="P73" s="77" t="s">
        <v>92</v>
      </c>
      <c r="Q73" s="77" t="s">
        <v>434</v>
      </c>
      <c r="R73" s="77" t="s">
        <v>579</v>
      </c>
      <c r="S73" s="77" t="s">
        <v>599</v>
      </c>
      <c r="T73" s="77" t="s">
        <v>599</v>
      </c>
    </row>
    <row r="74" spans="1:20" ht="63" x14ac:dyDescent="0.25">
      <c r="A74" s="29" t="s">
        <v>187</v>
      </c>
      <c r="B74" s="77" t="s">
        <v>441</v>
      </c>
      <c r="C74" s="77" t="s">
        <v>441</v>
      </c>
      <c r="D74" s="77" t="s">
        <v>569</v>
      </c>
      <c r="E74" s="77" t="s">
        <v>359</v>
      </c>
      <c r="F74" s="77" t="s">
        <v>252</v>
      </c>
      <c r="G74" s="77" t="s">
        <v>354</v>
      </c>
      <c r="H74" s="77" t="s">
        <v>354</v>
      </c>
      <c r="I74" s="77" t="s">
        <v>75</v>
      </c>
      <c r="J74" s="77" t="s">
        <v>96</v>
      </c>
      <c r="K74" s="77" t="s">
        <v>75</v>
      </c>
      <c r="L74" s="77">
        <v>6</v>
      </c>
      <c r="M74" s="77">
        <v>6</v>
      </c>
      <c r="N74" s="77" t="s">
        <v>15</v>
      </c>
      <c r="O74" s="77" t="s">
        <v>15</v>
      </c>
      <c r="P74" s="77" t="s">
        <v>92</v>
      </c>
      <c r="Q74" s="77" t="s">
        <v>434</v>
      </c>
      <c r="R74" s="77" t="s">
        <v>579</v>
      </c>
      <c r="S74" s="77" t="s">
        <v>599</v>
      </c>
      <c r="T74" s="77" t="s">
        <v>599</v>
      </c>
    </row>
    <row r="75" spans="1:20" ht="63" x14ac:dyDescent="0.25">
      <c r="A75" s="29" t="s">
        <v>188</v>
      </c>
      <c r="B75" s="77" t="s">
        <v>441</v>
      </c>
      <c r="C75" s="77" t="s">
        <v>441</v>
      </c>
      <c r="D75" s="77" t="s">
        <v>569</v>
      </c>
      <c r="E75" s="77" t="s">
        <v>359</v>
      </c>
      <c r="F75" s="77" t="s">
        <v>252</v>
      </c>
      <c r="G75" s="77" t="s">
        <v>354</v>
      </c>
      <c r="H75" s="77" t="s">
        <v>354</v>
      </c>
      <c r="I75" s="77" t="s">
        <v>76</v>
      </c>
      <c r="J75" s="77" t="s">
        <v>96</v>
      </c>
      <c r="K75" s="77" t="s">
        <v>76</v>
      </c>
      <c r="L75" s="77">
        <v>6</v>
      </c>
      <c r="M75" s="77">
        <v>6</v>
      </c>
      <c r="N75" s="77" t="s">
        <v>15</v>
      </c>
      <c r="O75" s="77" t="s">
        <v>15</v>
      </c>
      <c r="P75" s="77" t="s">
        <v>92</v>
      </c>
      <c r="Q75" s="77" t="s">
        <v>434</v>
      </c>
      <c r="R75" s="77" t="s">
        <v>579</v>
      </c>
      <c r="S75" s="77" t="s">
        <v>599</v>
      </c>
      <c r="T75" s="77" t="s">
        <v>599</v>
      </c>
    </row>
    <row r="76" spans="1:20" ht="63" x14ac:dyDescent="0.25">
      <c r="A76" s="29" t="s">
        <v>189</v>
      </c>
      <c r="B76" s="77" t="s">
        <v>441</v>
      </c>
      <c r="C76" s="77" t="s">
        <v>441</v>
      </c>
      <c r="D76" s="77" t="s">
        <v>569</v>
      </c>
      <c r="E76" s="77" t="s">
        <v>359</v>
      </c>
      <c r="F76" s="77" t="s">
        <v>252</v>
      </c>
      <c r="G76" s="77" t="s">
        <v>354</v>
      </c>
      <c r="H76" s="77" t="s">
        <v>354</v>
      </c>
      <c r="I76" s="77" t="s">
        <v>78</v>
      </c>
      <c r="J76" s="77" t="s">
        <v>96</v>
      </c>
      <c r="K76" s="77" t="s">
        <v>78</v>
      </c>
      <c r="L76" s="77">
        <v>6</v>
      </c>
      <c r="M76" s="77">
        <v>6</v>
      </c>
      <c r="N76" s="77" t="s">
        <v>15</v>
      </c>
      <c r="O76" s="77" t="s">
        <v>15</v>
      </c>
      <c r="P76" s="77" t="s">
        <v>92</v>
      </c>
      <c r="Q76" s="77" t="s">
        <v>434</v>
      </c>
      <c r="R76" s="77" t="s">
        <v>579</v>
      </c>
      <c r="S76" s="77" t="s">
        <v>599</v>
      </c>
      <c r="T76" s="77" t="s">
        <v>599</v>
      </c>
    </row>
    <row r="77" spans="1:20" ht="63" x14ac:dyDescent="0.25">
      <c r="A77" s="29" t="s">
        <v>190</v>
      </c>
      <c r="B77" s="77" t="s">
        <v>441</v>
      </c>
      <c r="C77" s="77" t="s">
        <v>441</v>
      </c>
      <c r="D77" s="77" t="s">
        <v>569</v>
      </c>
      <c r="E77" s="77" t="s">
        <v>359</v>
      </c>
      <c r="F77" s="77" t="s">
        <v>252</v>
      </c>
      <c r="G77" s="77" t="s">
        <v>354</v>
      </c>
      <c r="H77" s="77" t="s">
        <v>354</v>
      </c>
      <c r="I77" s="77" t="s">
        <v>69</v>
      </c>
      <c r="J77" s="77" t="s">
        <v>96</v>
      </c>
      <c r="K77" s="77" t="s">
        <v>69</v>
      </c>
      <c r="L77" s="77">
        <v>6</v>
      </c>
      <c r="M77" s="77">
        <v>6</v>
      </c>
      <c r="N77" s="77" t="s">
        <v>15</v>
      </c>
      <c r="O77" s="77" t="s">
        <v>15</v>
      </c>
      <c r="P77" s="77" t="s">
        <v>92</v>
      </c>
      <c r="Q77" s="77" t="s">
        <v>434</v>
      </c>
      <c r="R77" s="77" t="s">
        <v>579</v>
      </c>
      <c r="S77" s="77" t="s">
        <v>599</v>
      </c>
      <c r="T77" s="77" t="s">
        <v>599</v>
      </c>
    </row>
    <row r="78" spans="1:20" ht="63" x14ac:dyDescent="0.25">
      <c r="A78" s="29" t="s">
        <v>191</v>
      </c>
      <c r="B78" s="77" t="s">
        <v>441</v>
      </c>
      <c r="C78" s="77" t="s">
        <v>441</v>
      </c>
      <c r="D78" s="77" t="s">
        <v>569</v>
      </c>
      <c r="E78" s="77" t="s">
        <v>359</v>
      </c>
      <c r="F78" s="77" t="s">
        <v>252</v>
      </c>
      <c r="G78" s="77" t="s">
        <v>354</v>
      </c>
      <c r="H78" s="77" t="s">
        <v>354</v>
      </c>
      <c r="I78" s="77" t="s">
        <v>67</v>
      </c>
      <c r="J78" s="77" t="s">
        <v>96</v>
      </c>
      <c r="K78" s="77" t="s">
        <v>67</v>
      </c>
      <c r="L78" s="77">
        <v>6</v>
      </c>
      <c r="M78" s="77">
        <v>6</v>
      </c>
      <c r="N78" s="77" t="s">
        <v>15</v>
      </c>
      <c r="O78" s="77" t="s">
        <v>15</v>
      </c>
      <c r="P78" s="77" t="s">
        <v>92</v>
      </c>
      <c r="Q78" s="77" t="s">
        <v>434</v>
      </c>
      <c r="R78" s="77" t="s">
        <v>579</v>
      </c>
      <c r="S78" s="77" t="s">
        <v>599</v>
      </c>
      <c r="T78" s="77" t="s">
        <v>599</v>
      </c>
    </row>
    <row r="79" spans="1:20" ht="63" x14ac:dyDescent="0.25">
      <c r="A79" s="29" t="s">
        <v>192</v>
      </c>
      <c r="B79" s="77" t="s">
        <v>441</v>
      </c>
      <c r="C79" s="77" t="s">
        <v>441</v>
      </c>
      <c r="D79" s="77" t="s">
        <v>569</v>
      </c>
      <c r="E79" s="77" t="s">
        <v>359</v>
      </c>
      <c r="F79" s="77" t="s">
        <v>252</v>
      </c>
      <c r="G79" s="77" t="s">
        <v>354</v>
      </c>
      <c r="H79" s="77" t="s">
        <v>354</v>
      </c>
      <c r="I79" s="77" t="s">
        <v>67</v>
      </c>
      <c r="J79" s="77" t="s">
        <v>96</v>
      </c>
      <c r="K79" s="77" t="s">
        <v>67</v>
      </c>
      <c r="L79" s="77">
        <v>6</v>
      </c>
      <c r="M79" s="77">
        <v>6</v>
      </c>
      <c r="N79" s="77" t="s">
        <v>15</v>
      </c>
      <c r="O79" s="77" t="s">
        <v>15</v>
      </c>
      <c r="P79" s="77" t="s">
        <v>92</v>
      </c>
      <c r="Q79" s="77" t="s">
        <v>434</v>
      </c>
      <c r="R79" s="77" t="s">
        <v>579</v>
      </c>
      <c r="S79" s="77" t="s">
        <v>599</v>
      </c>
      <c r="T79" s="77" t="s">
        <v>599</v>
      </c>
    </row>
    <row r="80" spans="1:20" ht="63" x14ac:dyDescent="0.25">
      <c r="A80" s="29" t="s">
        <v>193</v>
      </c>
      <c r="B80" s="77" t="s">
        <v>441</v>
      </c>
      <c r="C80" s="77" t="s">
        <v>441</v>
      </c>
      <c r="D80" s="77" t="s">
        <v>569</v>
      </c>
      <c r="E80" s="77" t="s">
        <v>359</v>
      </c>
      <c r="F80" s="77" t="s">
        <v>252</v>
      </c>
      <c r="G80" s="77" t="s">
        <v>354</v>
      </c>
      <c r="H80" s="77" t="s">
        <v>354</v>
      </c>
      <c r="I80" s="77" t="s">
        <v>67</v>
      </c>
      <c r="J80" s="77" t="s">
        <v>96</v>
      </c>
      <c r="K80" s="77" t="s">
        <v>67</v>
      </c>
      <c r="L80" s="77">
        <v>6</v>
      </c>
      <c r="M80" s="77">
        <v>6</v>
      </c>
      <c r="N80" s="77" t="s">
        <v>15</v>
      </c>
      <c r="O80" s="77" t="s">
        <v>15</v>
      </c>
      <c r="P80" s="77" t="s">
        <v>92</v>
      </c>
      <c r="Q80" s="77" t="s">
        <v>434</v>
      </c>
      <c r="R80" s="77" t="s">
        <v>579</v>
      </c>
      <c r="S80" s="77" t="s">
        <v>599</v>
      </c>
      <c r="T80" s="77" t="s">
        <v>599</v>
      </c>
    </row>
    <row r="81" spans="1:20" ht="63" x14ac:dyDescent="0.25">
      <c r="A81" s="29" t="s">
        <v>194</v>
      </c>
      <c r="B81" s="77" t="s">
        <v>441</v>
      </c>
      <c r="C81" s="77" t="s">
        <v>441</v>
      </c>
      <c r="D81" s="77" t="s">
        <v>569</v>
      </c>
      <c r="E81" s="77" t="s">
        <v>359</v>
      </c>
      <c r="F81" s="77" t="s">
        <v>252</v>
      </c>
      <c r="G81" s="77" t="s">
        <v>354</v>
      </c>
      <c r="H81" s="77" t="s">
        <v>354</v>
      </c>
      <c r="I81" s="77" t="s">
        <v>73</v>
      </c>
      <c r="J81" s="77" t="s">
        <v>96</v>
      </c>
      <c r="K81" s="77" t="s">
        <v>73</v>
      </c>
      <c r="L81" s="77">
        <v>6</v>
      </c>
      <c r="M81" s="77">
        <v>6</v>
      </c>
      <c r="N81" s="77" t="s">
        <v>15</v>
      </c>
      <c r="O81" s="77" t="s">
        <v>15</v>
      </c>
      <c r="P81" s="77" t="s">
        <v>92</v>
      </c>
      <c r="Q81" s="77" t="s">
        <v>434</v>
      </c>
      <c r="R81" s="77" t="s">
        <v>579</v>
      </c>
      <c r="S81" s="77" t="s">
        <v>599</v>
      </c>
      <c r="T81" s="77" t="s">
        <v>599</v>
      </c>
    </row>
    <row r="82" spans="1:20" ht="63" x14ac:dyDescent="0.25">
      <c r="A82" s="29" t="s">
        <v>195</v>
      </c>
      <c r="B82" s="77" t="s">
        <v>441</v>
      </c>
      <c r="C82" s="77" t="s">
        <v>441</v>
      </c>
      <c r="D82" s="77" t="s">
        <v>569</v>
      </c>
      <c r="E82" s="77" t="s">
        <v>359</v>
      </c>
      <c r="F82" s="77" t="s">
        <v>252</v>
      </c>
      <c r="G82" s="77" t="s">
        <v>354</v>
      </c>
      <c r="H82" s="77" t="s">
        <v>354</v>
      </c>
      <c r="I82" s="77" t="s">
        <v>77</v>
      </c>
      <c r="J82" s="77" t="s">
        <v>96</v>
      </c>
      <c r="K82" s="77" t="s">
        <v>77</v>
      </c>
      <c r="L82" s="77">
        <v>6</v>
      </c>
      <c r="M82" s="77">
        <v>6</v>
      </c>
      <c r="N82" s="77" t="s">
        <v>15</v>
      </c>
      <c r="O82" s="77" t="s">
        <v>15</v>
      </c>
      <c r="P82" s="77" t="s">
        <v>92</v>
      </c>
      <c r="Q82" s="77" t="s">
        <v>434</v>
      </c>
      <c r="R82" s="77" t="s">
        <v>579</v>
      </c>
      <c r="S82" s="77" t="s">
        <v>599</v>
      </c>
      <c r="T82" s="77" t="s">
        <v>599</v>
      </c>
    </row>
    <row r="83" spans="1:20" ht="63" x14ac:dyDescent="0.25">
      <c r="A83" s="29" t="s">
        <v>196</v>
      </c>
      <c r="B83" s="77" t="s">
        <v>441</v>
      </c>
      <c r="C83" s="77" t="s">
        <v>441</v>
      </c>
      <c r="D83" s="77" t="s">
        <v>569</v>
      </c>
      <c r="E83" s="77" t="s">
        <v>359</v>
      </c>
      <c r="F83" s="77" t="s">
        <v>252</v>
      </c>
      <c r="G83" s="77" t="s">
        <v>354</v>
      </c>
      <c r="H83" s="77" t="s">
        <v>354</v>
      </c>
      <c r="I83" s="77" t="s">
        <v>68</v>
      </c>
      <c r="J83" s="77" t="s">
        <v>96</v>
      </c>
      <c r="K83" s="77" t="s">
        <v>68</v>
      </c>
      <c r="L83" s="77">
        <v>6</v>
      </c>
      <c r="M83" s="77">
        <v>6</v>
      </c>
      <c r="N83" s="77" t="s">
        <v>15</v>
      </c>
      <c r="O83" s="77" t="s">
        <v>15</v>
      </c>
      <c r="P83" s="77" t="s">
        <v>92</v>
      </c>
      <c r="Q83" s="77" t="s">
        <v>434</v>
      </c>
      <c r="R83" s="77" t="s">
        <v>579</v>
      </c>
      <c r="S83" s="77" t="s">
        <v>599</v>
      </c>
      <c r="T83" s="77" t="s">
        <v>599</v>
      </c>
    </row>
    <row r="84" spans="1:20" ht="63" x14ac:dyDescent="0.25">
      <c r="A84" s="29" t="s">
        <v>198</v>
      </c>
      <c r="B84" s="77" t="s">
        <v>441</v>
      </c>
      <c r="C84" s="77" t="s">
        <v>441</v>
      </c>
      <c r="D84" s="77" t="s">
        <v>569</v>
      </c>
      <c r="E84" s="77" t="s">
        <v>359</v>
      </c>
      <c r="F84" s="77" t="s">
        <v>252</v>
      </c>
      <c r="G84" s="77" t="s">
        <v>354</v>
      </c>
      <c r="H84" s="77" t="s">
        <v>354</v>
      </c>
      <c r="I84" s="77" t="s">
        <v>75</v>
      </c>
      <c r="J84" s="77" t="s">
        <v>96</v>
      </c>
      <c r="K84" s="77" t="s">
        <v>75</v>
      </c>
      <c r="L84" s="77">
        <v>6</v>
      </c>
      <c r="M84" s="77">
        <v>6</v>
      </c>
      <c r="N84" s="77" t="s">
        <v>15</v>
      </c>
      <c r="O84" s="77" t="s">
        <v>15</v>
      </c>
      <c r="P84" s="77" t="s">
        <v>92</v>
      </c>
      <c r="Q84" s="77" t="s">
        <v>434</v>
      </c>
      <c r="R84" s="77" t="s">
        <v>579</v>
      </c>
      <c r="S84" s="77" t="s">
        <v>599</v>
      </c>
      <c r="T84" s="77" t="s">
        <v>599</v>
      </c>
    </row>
    <row r="85" spans="1:20" ht="63" x14ac:dyDescent="0.25">
      <c r="A85" s="29" t="s">
        <v>199</v>
      </c>
      <c r="B85" s="77" t="s">
        <v>441</v>
      </c>
      <c r="C85" s="77" t="s">
        <v>441</v>
      </c>
      <c r="D85" s="77" t="s">
        <v>569</v>
      </c>
      <c r="E85" s="77" t="s">
        <v>359</v>
      </c>
      <c r="F85" s="77" t="s">
        <v>252</v>
      </c>
      <c r="G85" s="77" t="s">
        <v>354</v>
      </c>
      <c r="H85" s="77" t="s">
        <v>354</v>
      </c>
      <c r="I85" s="77" t="s">
        <v>76</v>
      </c>
      <c r="J85" s="77" t="s">
        <v>96</v>
      </c>
      <c r="K85" s="77" t="s">
        <v>76</v>
      </c>
      <c r="L85" s="77">
        <v>6</v>
      </c>
      <c r="M85" s="77">
        <v>6</v>
      </c>
      <c r="N85" s="77" t="s">
        <v>15</v>
      </c>
      <c r="O85" s="77" t="s">
        <v>15</v>
      </c>
      <c r="P85" s="77" t="s">
        <v>92</v>
      </c>
      <c r="Q85" s="77" t="s">
        <v>434</v>
      </c>
      <c r="R85" s="77" t="s">
        <v>579</v>
      </c>
      <c r="S85" s="77" t="s">
        <v>599</v>
      </c>
      <c r="T85" s="77" t="s">
        <v>599</v>
      </c>
    </row>
    <row r="86" spans="1:20" ht="63" x14ac:dyDescent="0.25">
      <c r="A86" s="29" t="s">
        <v>200</v>
      </c>
      <c r="B86" s="77" t="s">
        <v>441</v>
      </c>
      <c r="C86" s="77" t="s">
        <v>441</v>
      </c>
      <c r="D86" s="77" t="s">
        <v>569</v>
      </c>
      <c r="E86" s="77" t="s">
        <v>359</v>
      </c>
      <c r="F86" s="77" t="s">
        <v>252</v>
      </c>
      <c r="G86" s="77" t="s">
        <v>354</v>
      </c>
      <c r="H86" s="77" t="s">
        <v>354</v>
      </c>
      <c r="I86" s="77" t="s">
        <v>78</v>
      </c>
      <c r="J86" s="77" t="s">
        <v>96</v>
      </c>
      <c r="K86" s="77" t="s">
        <v>78</v>
      </c>
      <c r="L86" s="77">
        <v>6</v>
      </c>
      <c r="M86" s="77">
        <v>6</v>
      </c>
      <c r="N86" s="77" t="s">
        <v>15</v>
      </c>
      <c r="O86" s="77" t="s">
        <v>15</v>
      </c>
      <c r="P86" s="77" t="s">
        <v>92</v>
      </c>
      <c r="Q86" s="77" t="s">
        <v>434</v>
      </c>
      <c r="R86" s="77" t="s">
        <v>579</v>
      </c>
      <c r="S86" s="77" t="s">
        <v>599</v>
      </c>
      <c r="T86" s="77" t="s">
        <v>599</v>
      </c>
    </row>
    <row r="87" spans="1:20" ht="63" x14ac:dyDescent="0.25">
      <c r="A87" s="29" t="s">
        <v>201</v>
      </c>
      <c r="B87" s="77" t="s">
        <v>441</v>
      </c>
      <c r="C87" s="77" t="s">
        <v>441</v>
      </c>
      <c r="D87" s="77" t="s">
        <v>569</v>
      </c>
      <c r="E87" s="77" t="s">
        <v>359</v>
      </c>
      <c r="F87" s="77" t="s">
        <v>252</v>
      </c>
      <c r="G87" s="77" t="s">
        <v>354</v>
      </c>
      <c r="H87" s="77" t="s">
        <v>354</v>
      </c>
      <c r="I87" s="77" t="s">
        <v>69</v>
      </c>
      <c r="J87" s="77" t="s">
        <v>96</v>
      </c>
      <c r="K87" s="77" t="s">
        <v>69</v>
      </c>
      <c r="L87" s="77">
        <v>6</v>
      </c>
      <c r="M87" s="77">
        <v>6</v>
      </c>
      <c r="N87" s="77" t="s">
        <v>15</v>
      </c>
      <c r="O87" s="77" t="s">
        <v>15</v>
      </c>
      <c r="P87" s="77" t="s">
        <v>92</v>
      </c>
      <c r="Q87" s="77" t="s">
        <v>434</v>
      </c>
      <c r="R87" s="77" t="s">
        <v>579</v>
      </c>
      <c r="S87" s="77" t="s">
        <v>599</v>
      </c>
      <c r="T87" s="77" t="s">
        <v>599</v>
      </c>
    </row>
    <row r="88" spans="1:20" ht="63" x14ac:dyDescent="0.25">
      <c r="A88" s="29" t="s">
        <v>202</v>
      </c>
      <c r="B88" s="77" t="s">
        <v>441</v>
      </c>
      <c r="C88" s="77" t="s">
        <v>441</v>
      </c>
      <c r="D88" s="77" t="s">
        <v>569</v>
      </c>
      <c r="E88" s="77" t="s">
        <v>359</v>
      </c>
      <c r="F88" s="77" t="s">
        <v>252</v>
      </c>
      <c r="G88" s="77" t="s">
        <v>354</v>
      </c>
      <c r="H88" s="77" t="s">
        <v>354</v>
      </c>
      <c r="I88" s="77" t="s">
        <v>67</v>
      </c>
      <c r="J88" s="77" t="s">
        <v>96</v>
      </c>
      <c r="K88" s="77" t="s">
        <v>67</v>
      </c>
      <c r="L88" s="77">
        <v>6</v>
      </c>
      <c r="M88" s="77">
        <v>6</v>
      </c>
      <c r="N88" s="77" t="s">
        <v>15</v>
      </c>
      <c r="O88" s="77" t="s">
        <v>15</v>
      </c>
      <c r="P88" s="77" t="s">
        <v>92</v>
      </c>
      <c r="Q88" s="77" t="s">
        <v>434</v>
      </c>
      <c r="R88" s="77" t="s">
        <v>579</v>
      </c>
      <c r="S88" s="77" t="s">
        <v>599</v>
      </c>
      <c r="T88" s="77" t="s">
        <v>599</v>
      </c>
    </row>
    <row r="89" spans="1:20" ht="63" x14ac:dyDescent="0.25">
      <c r="A89" s="29" t="s">
        <v>203</v>
      </c>
      <c r="B89" s="77" t="s">
        <v>441</v>
      </c>
      <c r="C89" s="77" t="s">
        <v>441</v>
      </c>
      <c r="D89" s="77" t="s">
        <v>569</v>
      </c>
      <c r="E89" s="77" t="s">
        <v>359</v>
      </c>
      <c r="F89" s="77" t="s">
        <v>252</v>
      </c>
      <c r="G89" s="77" t="s">
        <v>354</v>
      </c>
      <c r="H89" s="77" t="s">
        <v>354</v>
      </c>
      <c r="I89" s="77" t="s">
        <v>67</v>
      </c>
      <c r="J89" s="77" t="s">
        <v>96</v>
      </c>
      <c r="K89" s="77" t="s">
        <v>67</v>
      </c>
      <c r="L89" s="77">
        <v>6</v>
      </c>
      <c r="M89" s="77">
        <v>6</v>
      </c>
      <c r="N89" s="77" t="s">
        <v>15</v>
      </c>
      <c r="O89" s="77" t="s">
        <v>15</v>
      </c>
      <c r="P89" s="77" t="s">
        <v>92</v>
      </c>
      <c r="Q89" s="77" t="s">
        <v>434</v>
      </c>
      <c r="R89" s="77" t="s">
        <v>579</v>
      </c>
      <c r="S89" s="77" t="s">
        <v>599</v>
      </c>
      <c r="T89" s="77" t="s">
        <v>599</v>
      </c>
    </row>
    <row r="90" spans="1:20" ht="63" x14ac:dyDescent="0.25">
      <c r="A90" s="29" t="s">
        <v>204</v>
      </c>
      <c r="B90" s="77" t="s">
        <v>441</v>
      </c>
      <c r="C90" s="77" t="s">
        <v>441</v>
      </c>
      <c r="D90" s="77" t="s">
        <v>569</v>
      </c>
      <c r="E90" s="77" t="s">
        <v>359</v>
      </c>
      <c r="F90" s="77" t="s">
        <v>252</v>
      </c>
      <c r="G90" s="77" t="s">
        <v>354</v>
      </c>
      <c r="H90" s="77" t="s">
        <v>354</v>
      </c>
      <c r="I90" s="77" t="s">
        <v>67</v>
      </c>
      <c r="J90" s="77" t="s">
        <v>96</v>
      </c>
      <c r="K90" s="77" t="s">
        <v>67</v>
      </c>
      <c r="L90" s="77">
        <v>6</v>
      </c>
      <c r="M90" s="77">
        <v>6</v>
      </c>
      <c r="N90" s="77" t="s">
        <v>15</v>
      </c>
      <c r="O90" s="77" t="s">
        <v>15</v>
      </c>
      <c r="P90" s="77" t="s">
        <v>92</v>
      </c>
      <c r="Q90" s="77" t="s">
        <v>434</v>
      </c>
      <c r="R90" s="77" t="s">
        <v>579</v>
      </c>
      <c r="S90" s="77" t="s">
        <v>599</v>
      </c>
      <c r="T90" s="77" t="s">
        <v>599</v>
      </c>
    </row>
    <row r="91" spans="1:20" ht="63" x14ac:dyDescent="0.25">
      <c r="A91" s="29" t="s">
        <v>205</v>
      </c>
      <c r="B91" s="77" t="s">
        <v>441</v>
      </c>
      <c r="C91" s="77" t="s">
        <v>441</v>
      </c>
      <c r="D91" s="77" t="s">
        <v>569</v>
      </c>
      <c r="E91" s="77" t="s">
        <v>359</v>
      </c>
      <c r="F91" s="77" t="s">
        <v>252</v>
      </c>
      <c r="G91" s="77" t="s">
        <v>354</v>
      </c>
      <c r="H91" s="77" t="s">
        <v>354</v>
      </c>
      <c r="I91" s="77" t="s">
        <v>73</v>
      </c>
      <c r="J91" s="77" t="s">
        <v>96</v>
      </c>
      <c r="K91" s="77" t="s">
        <v>73</v>
      </c>
      <c r="L91" s="77">
        <v>6</v>
      </c>
      <c r="M91" s="77">
        <v>6</v>
      </c>
      <c r="N91" s="77" t="s">
        <v>15</v>
      </c>
      <c r="O91" s="77" t="s">
        <v>15</v>
      </c>
      <c r="P91" s="77" t="s">
        <v>92</v>
      </c>
      <c r="Q91" s="77" t="s">
        <v>434</v>
      </c>
      <c r="R91" s="77" t="s">
        <v>579</v>
      </c>
      <c r="S91" s="77" t="s">
        <v>599</v>
      </c>
      <c r="T91" s="77" t="s">
        <v>599</v>
      </c>
    </row>
    <row r="92" spans="1:20" ht="63" x14ac:dyDescent="0.25">
      <c r="A92" s="29" t="s">
        <v>206</v>
      </c>
      <c r="B92" s="77" t="s">
        <v>441</v>
      </c>
      <c r="C92" s="77" t="s">
        <v>441</v>
      </c>
      <c r="D92" s="77" t="s">
        <v>569</v>
      </c>
      <c r="E92" s="77" t="s">
        <v>359</v>
      </c>
      <c r="F92" s="77" t="s">
        <v>252</v>
      </c>
      <c r="G92" s="77" t="s">
        <v>354</v>
      </c>
      <c r="H92" s="77" t="s">
        <v>354</v>
      </c>
      <c r="I92" s="77" t="s">
        <v>77</v>
      </c>
      <c r="J92" s="77" t="s">
        <v>96</v>
      </c>
      <c r="K92" s="77" t="s">
        <v>77</v>
      </c>
      <c r="L92" s="77">
        <v>6</v>
      </c>
      <c r="M92" s="77">
        <v>6</v>
      </c>
      <c r="N92" s="77" t="s">
        <v>15</v>
      </c>
      <c r="O92" s="77" t="s">
        <v>15</v>
      </c>
      <c r="P92" s="77" t="s">
        <v>92</v>
      </c>
      <c r="Q92" s="77" t="s">
        <v>434</v>
      </c>
      <c r="R92" s="77" t="s">
        <v>579</v>
      </c>
      <c r="S92" s="77" t="s">
        <v>599</v>
      </c>
      <c r="T92" s="77" t="s">
        <v>599</v>
      </c>
    </row>
    <row r="93" spans="1:20" ht="63" x14ac:dyDescent="0.25">
      <c r="A93" s="29" t="s">
        <v>207</v>
      </c>
      <c r="B93" s="77" t="s">
        <v>441</v>
      </c>
      <c r="C93" s="77" t="s">
        <v>441</v>
      </c>
      <c r="D93" s="77" t="s">
        <v>569</v>
      </c>
      <c r="E93" s="77" t="s">
        <v>359</v>
      </c>
      <c r="F93" s="77" t="s">
        <v>252</v>
      </c>
      <c r="G93" s="77" t="s">
        <v>354</v>
      </c>
      <c r="H93" s="77" t="s">
        <v>354</v>
      </c>
      <c r="I93" s="77" t="s">
        <v>68</v>
      </c>
      <c r="J93" s="77" t="s">
        <v>96</v>
      </c>
      <c r="K93" s="77" t="s">
        <v>68</v>
      </c>
      <c r="L93" s="77">
        <v>6</v>
      </c>
      <c r="M93" s="77">
        <v>6</v>
      </c>
      <c r="N93" s="77" t="s">
        <v>15</v>
      </c>
      <c r="O93" s="77" t="s">
        <v>15</v>
      </c>
      <c r="P93" s="77" t="s">
        <v>92</v>
      </c>
      <c r="Q93" s="77" t="s">
        <v>434</v>
      </c>
      <c r="R93" s="77" t="s">
        <v>579</v>
      </c>
      <c r="S93" s="77" t="s">
        <v>599</v>
      </c>
      <c r="T93" s="77" t="s">
        <v>599</v>
      </c>
    </row>
    <row r="94" spans="1:20" ht="63" x14ac:dyDescent="0.25">
      <c r="A94" s="29" t="s">
        <v>215</v>
      </c>
      <c r="B94" s="77" t="s">
        <v>441</v>
      </c>
      <c r="C94" s="77" t="s">
        <v>441</v>
      </c>
      <c r="D94" s="77" t="s">
        <v>569</v>
      </c>
      <c r="E94" s="77" t="s">
        <v>359</v>
      </c>
      <c r="F94" s="77" t="s">
        <v>252</v>
      </c>
      <c r="G94" s="77" t="s">
        <v>354</v>
      </c>
      <c r="H94" s="77" t="s">
        <v>354</v>
      </c>
      <c r="I94" s="77" t="s">
        <v>75</v>
      </c>
      <c r="J94" s="77" t="s">
        <v>96</v>
      </c>
      <c r="K94" s="77" t="s">
        <v>75</v>
      </c>
      <c r="L94" s="77">
        <v>6</v>
      </c>
      <c r="M94" s="77">
        <v>6</v>
      </c>
      <c r="N94" s="77" t="s">
        <v>15</v>
      </c>
      <c r="O94" s="77" t="s">
        <v>15</v>
      </c>
      <c r="P94" s="77" t="s">
        <v>92</v>
      </c>
      <c r="Q94" s="77" t="s">
        <v>434</v>
      </c>
      <c r="R94" s="77" t="s">
        <v>579</v>
      </c>
      <c r="S94" s="77" t="s">
        <v>599</v>
      </c>
      <c r="T94" s="77" t="s">
        <v>599</v>
      </c>
    </row>
    <row r="95" spans="1:20" ht="63" x14ac:dyDescent="0.25">
      <c r="A95" s="29" t="s">
        <v>216</v>
      </c>
      <c r="B95" s="77" t="s">
        <v>441</v>
      </c>
      <c r="C95" s="77" t="s">
        <v>441</v>
      </c>
      <c r="D95" s="77" t="s">
        <v>569</v>
      </c>
      <c r="E95" s="77" t="s">
        <v>359</v>
      </c>
      <c r="F95" s="77" t="s">
        <v>252</v>
      </c>
      <c r="G95" s="77" t="s">
        <v>354</v>
      </c>
      <c r="H95" s="77" t="s">
        <v>354</v>
      </c>
      <c r="I95" s="77" t="s">
        <v>76</v>
      </c>
      <c r="J95" s="77" t="s">
        <v>96</v>
      </c>
      <c r="K95" s="77" t="s">
        <v>76</v>
      </c>
      <c r="L95" s="77">
        <v>6</v>
      </c>
      <c r="M95" s="77">
        <v>6</v>
      </c>
      <c r="N95" s="77" t="s">
        <v>15</v>
      </c>
      <c r="O95" s="77" t="s">
        <v>15</v>
      </c>
      <c r="P95" s="77" t="s">
        <v>92</v>
      </c>
      <c r="Q95" s="77" t="s">
        <v>434</v>
      </c>
      <c r="R95" s="77" t="s">
        <v>579</v>
      </c>
      <c r="S95" s="77" t="s">
        <v>599</v>
      </c>
      <c r="T95" s="77" t="s">
        <v>599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470</v>
      </c>
    </row>
    <row r="2" spans="1:27" ht="18.75" customHeight="1" x14ac:dyDescent="0.3">
      <c r="E2" s="11"/>
      <c r="Q2" s="6"/>
      <c r="R2" s="6"/>
      <c r="AA2" s="9" t="s">
        <v>586</v>
      </c>
    </row>
    <row r="3" spans="1:27" ht="18.75" customHeight="1" x14ac:dyDescent="0.3">
      <c r="E3" s="11"/>
      <c r="Q3" s="6"/>
      <c r="R3" s="6"/>
      <c r="AA3" s="9" t="s">
        <v>611</v>
      </c>
    </row>
    <row r="4" spans="1:27" x14ac:dyDescent="0.25">
      <c r="E4" s="10"/>
      <c r="Q4" s="6"/>
      <c r="R4" s="6"/>
    </row>
    <row r="5" spans="1:27" x14ac:dyDescent="0.25">
      <c r="A5" s="127" t="s">
        <v>279</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443</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486</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231</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511</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492</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630</v>
      </c>
      <c r="B21" s="145" t="s">
        <v>294</v>
      </c>
      <c r="C21" s="146"/>
      <c r="D21" s="145" t="s">
        <v>383</v>
      </c>
      <c r="E21" s="146"/>
      <c r="F21" s="142" t="s">
        <v>400</v>
      </c>
      <c r="G21" s="155"/>
      <c r="H21" s="155"/>
      <c r="I21" s="143"/>
      <c r="J21" s="149" t="s">
        <v>273</v>
      </c>
      <c r="K21" s="145" t="s">
        <v>565</v>
      </c>
      <c r="L21" s="146"/>
      <c r="M21" s="145" t="s">
        <v>519</v>
      </c>
      <c r="N21" s="146"/>
      <c r="O21" s="145" t="s">
        <v>540</v>
      </c>
      <c r="P21" s="146"/>
      <c r="Q21" s="145" t="s">
        <v>481</v>
      </c>
      <c r="R21" s="146"/>
      <c r="S21" s="149" t="s">
        <v>280</v>
      </c>
      <c r="T21" s="149" t="s">
        <v>277</v>
      </c>
      <c r="U21" s="149" t="s">
        <v>328</v>
      </c>
      <c r="V21" s="145" t="s">
        <v>542</v>
      </c>
      <c r="W21" s="146"/>
      <c r="X21" s="142" t="s">
        <v>539</v>
      </c>
      <c r="Y21" s="155"/>
      <c r="Z21" s="142" t="s">
        <v>538</v>
      </c>
      <c r="AA21" s="155"/>
    </row>
    <row r="22" spans="1:27" ht="216" customHeight="1" x14ac:dyDescent="0.25">
      <c r="A22" s="154"/>
      <c r="B22" s="147"/>
      <c r="C22" s="148"/>
      <c r="D22" s="147"/>
      <c r="E22" s="148"/>
      <c r="F22" s="142" t="s">
        <v>616</v>
      </c>
      <c r="G22" s="143"/>
      <c r="H22" s="142" t="s">
        <v>621</v>
      </c>
      <c r="I22" s="143"/>
      <c r="J22" s="150"/>
      <c r="K22" s="147"/>
      <c r="L22" s="148"/>
      <c r="M22" s="147"/>
      <c r="N22" s="148"/>
      <c r="O22" s="147"/>
      <c r="P22" s="148"/>
      <c r="Q22" s="147"/>
      <c r="R22" s="148"/>
      <c r="S22" s="150"/>
      <c r="T22" s="150"/>
      <c r="U22" s="150"/>
      <c r="V22" s="147"/>
      <c r="W22" s="148"/>
      <c r="X22" s="38" t="s">
        <v>596</v>
      </c>
      <c r="Y22" s="38" t="s">
        <v>583</v>
      </c>
      <c r="Z22" s="38" t="s">
        <v>597</v>
      </c>
      <c r="AA22" s="38" t="s">
        <v>584</v>
      </c>
    </row>
    <row r="23" spans="1:27" ht="60" customHeight="1" x14ac:dyDescent="0.25">
      <c r="A23" s="150"/>
      <c r="B23" s="55" t="s">
        <v>298</v>
      </c>
      <c r="C23" s="55" t="s">
        <v>459</v>
      </c>
      <c r="D23" s="55" t="s">
        <v>298</v>
      </c>
      <c r="E23" s="55" t="s">
        <v>459</v>
      </c>
      <c r="F23" s="55" t="s">
        <v>298</v>
      </c>
      <c r="G23" s="55" t="s">
        <v>459</v>
      </c>
      <c r="H23" s="55" t="s">
        <v>298</v>
      </c>
      <c r="I23" s="55" t="s">
        <v>459</v>
      </c>
      <c r="J23" s="55" t="s">
        <v>298</v>
      </c>
      <c r="K23" s="55" t="s">
        <v>298</v>
      </c>
      <c r="L23" s="55" t="s">
        <v>459</v>
      </c>
      <c r="M23" s="55" t="s">
        <v>298</v>
      </c>
      <c r="N23" s="55" t="s">
        <v>459</v>
      </c>
      <c r="O23" s="55" t="s">
        <v>298</v>
      </c>
      <c r="P23" s="55" t="s">
        <v>459</v>
      </c>
      <c r="Q23" s="55" t="s">
        <v>298</v>
      </c>
      <c r="R23" s="55" t="s">
        <v>459</v>
      </c>
      <c r="S23" s="55" t="s">
        <v>298</v>
      </c>
      <c r="T23" s="55" t="s">
        <v>298</v>
      </c>
      <c r="U23" s="55" t="s">
        <v>298</v>
      </c>
      <c r="V23" s="55" t="s">
        <v>298</v>
      </c>
      <c r="W23" s="55" t="s">
        <v>459</v>
      </c>
      <c r="X23" s="55" t="s">
        <v>298</v>
      </c>
      <c r="Y23" s="55" t="s">
        <v>298</v>
      </c>
      <c r="Z23" s="38" t="s">
        <v>298</v>
      </c>
      <c r="AA23" s="38" t="s">
        <v>298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599</v>
      </c>
      <c r="C25" s="92" t="s">
        <v>599</v>
      </c>
      <c r="D25" s="92" t="s">
        <v>599</v>
      </c>
      <c r="E25" s="92" t="s">
        <v>599</v>
      </c>
      <c r="F25" s="93"/>
      <c r="G25" s="93"/>
      <c r="H25" s="93"/>
      <c r="I25" s="93"/>
      <c r="J25" s="92"/>
      <c r="K25" s="92"/>
      <c r="L25" s="92"/>
      <c r="M25" s="92" t="s">
        <v>599</v>
      </c>
      <c r="N25" s="92" t="s">
        <v>599</v>
      </c>
      <c r="O25" s="92" t="s">
        <v>599</v>
      </c>
      <c r="P25" s="92" t="s">
        <v>599</v>
      </c>
      <c r="Q25" s="93"/>
      <c r="R25" s="93"/>
      <c r="S25" s="92"/>
      <c r="T25" s="92"/>
      <c r="U25" s="92"/>
      <c r="V25" s="92" t="s">
        <v>599</v>
      </c>
      <c r="W25" s="92" t="s">
        <v>599</v>
      </c>
      <c r="X25" s="92" t="s">
        <v>599</v>
      </c>
      <c r="Y25" s="92" t="s">
        <v>599</v>
      </c>
      <c r="Z25" s="92" t="s">
        <v>599</v>
      </c>
      <c r="AA25" s="92" t="s">
        <v>599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470</v>
      </c>
    </row>
    <row r="2" spans="1:29" ht="18.75" customHeight="1" x14ac:dyDescent="0.3">
      <c r="A2" s="11"/>
      <c r="C2" s="9" t="s">
        <v>586</v>
      </c>
    </row>
    <row r="3" spans="1:29" ht="18.75" x14ac:dyDescent="0.3">
      <c r="A3" s="10"/>
      <c r="C3" s="9" t="s">
        <v>611</v>
      </c>
    </row>
    <row r="4" spans="1:29" ht="18.75" x14ac:dyDescent="0.3">
      <c r="A4" s="10"/>
      <c r="C4" s="9"/>
    </row>
    <row r="5" spans="1:29" ht="15.75" x14ac:dyDescent="0.25">
      <c r="A5" s="127" t="s">
        <v>279</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443</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486</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231</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511</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493</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630</v>
      </c>
      <c r="B20" s="18" t="s">
        <v>374</v>
      </c>
      <c r="C20" s="17" t="s">
        <v>524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306</v>
      </c>
      <c r="C22" s="77" t="s">
        <v>465</v>
      </c>
      <c r="E22" s="3"/>
      <c r="F22" s="2"/>
      <c r="G22" s="2"/>
      <c r="H22" s="2"/>
      <c r="I22" s="2"/>
      <c r="J22" s="2"/>
      <c r="K22" s="2"/>
      <c r="L22" s="2"/>
      <c r="M22" s="2"/>
      <c r="N22" s="2"/>
      <c r="O22" s="2"/>
      <c r="P22" s="2"/>
      <c r="Q22" s="1"/>
      <c r="R22" s="1"/>
      <c r="S22" s="1"/>
      <c r="T22" s="1"/>
      <c r="U22" s="1"/>
    </row>
    <row r="23" spans="1:21" ht="42.75" customHeight="1" x14ac:dyDescent="0.25">
      <c r="A23" s="14" t="s">
        <v>82</v>
      </c>
      <c r="B23" s="16" t="s">
        <v>422</v>
      </c>
      <c r="C23" s="17" t="s">
        <v>522</v>
      </c>
    </row>
    <row r="24" spans="1:21" ht="63" customHeight="1" x14ac:dyDescent="0.25">
      <c r="A24" s="14" t="s">
        <v>116</v>
      </c>
      <c r="B24" s="16" t="s">
        <v>424</v>
      </c>
      <c r="C24" s="17" t="s">
        <v>220</v>
      </c>
    </row>
    <row r="25" spans="1:21" ht="63" customHeight="1" x14ac:dyDescent="0.25">
      <c r="A25" s="14" t="s">
        <v>143</v>
      </c>
      <c r="B25" s="16" t="s">
        <v>544</v>
      </c>
      <c r="C25" s="78" t="s">
        <v>111</v>
      </c>
    </row>
    <row r="26" spans="1:21" ht="56.25" customHeight="1" x14ac:dyDescent="0.25">
      <c r="A26" s="14" t="s">
        <v>175</v>
      </c>
      <c r="B26" s="16" t="s">
        <v>425</v>
      </c>
      <c r="C26" s="17" t="s">
        <v>479</v>
      </c>
    </row>
    <row r="27" spans="1:21" ht="92.25" customHeight="1" x14ac:dyDescent="0.25">
      <c r="A27" s="14" t="s">
        <v>197</v>
      </c>
      <c r="B27" s="16" t="s">
        <v>411</v>
      </c>
      <c r="C27" s="17" t="s">
        <v>503</v>
      </c>
    </row>
    <row r="28" spans="1:21" ht="42.75" customHeight="1" x14ac:dyDescent="0.25">
      <c r="A28" s="14" t="s">
        <v>208</v>
      </c>
      <c r="B28" s="16" t="s">
        <v>275</v>
      </c>
      <c r="C28" s="17" t="s">
        <v>95</v>
      </c>
    </row>
    <row r="29" spans="1:21" ht="42.75" customHeight="1" x14ac:dyDescent="0.25">
      <c r="A29" s="14" t="s">
        <v>218</v>
      </c>
      <c r="B29" s="74" t="s">
        <v>276</v>
      </c>
      <c r="C29" s="17" t="s">
        <v>104</v>
      </c>
    </row>
    <row r="30" spans="1:21" ht="42.75" customHeight="1" x14ac:dyDescent="0.25">
      <c r="A30" s="14" t="s">
        <v>219</v>
      </c>
      <c r="B30" s="74" t="s">
        <v>536</v>
      </c>
      <c r="C30" s="17" t="s">
        <v>372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470</v>
      </c>
    </row>
    <row r="2" spans="1:30" ht="18.75" x14ac:dyDescent="0.3">
      <c r="AB2" s="9" t="s">
        <v>586</v>
      </c>
    </row>
    <row r="3" spans="1:30" ht="18.75" x14ac:dyDescent="0.3">
      <c r="AB3" s="9" t="s">
        <v>611</v>
      </c>
    </row>
    <row r="4" spans="1:30" ht="18.75" customHeight="1" x14ac:dyDescent="0.25">
      <c r="A4" s="127" t="s">
        <v>279</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443</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486</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231</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511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494</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552</v>
      </c>
      <c r="B23" s="160"/>
      <c r="C23" s="160"/>
      <c r="D23" s="160"/>
      <c r="E23" s="160"/>
      <c r="F23" s="160"/>
      <c r="G23" s="160"/>
      <c r="H23" s="160"/>
      <c r="I23" s="160"/>
      <c r="J23" s="160"/>
      <c r="K23" s="160"/>
      <c r="L23" s="160"/>
      <c r="M23" s="161"/>
      <c r="N23" s="162" t="s">
        <v>437</v>
      </c>
      <c r="O23" s="162"/>
      <c r="P23" s="162"/>
      <c r="Q23" s="162"/>
      <c r="R23" s="162"/>
      <c r="S23" s="162"/>
      <c r="T23" s="162"/>
      <c r="U23" s="162"/>
      <c r="V23" s="162"/>
      <c r="W23" s="162"/>
      <c r="X23" s="162"/>
      <c r="Y23" s="162"/>
      <c r="Z23" s="162"/>
      <c r="AA23" s="162"/>
      <c r="AB23" s="162"/>
    </row>
    <row r="24" spans="1:30" ht="151.5" customHeight="1" x14ac:dyDescent="0.25">
      <c r="A24" s="35" t="s">
        <v>578</v>
      </c>
      <c r="B24" s="36" t="s">
        <v>296</v>
      </c>
      <c r="C24" s="35" t="s">
        <v>247</v>
      </c>
      <c r="D24" s="35" t="s">
        <v>234</v>
      </c>
      <c r="E24" s="35" t="s">
        <v>239</v>
      </c>
      <c r="F24" s="35" t="s">
        <v>249</v>
      </c>
      <c r="G24" s="35" t="s">
        <v>251</v>
      </c>
      <c r="H24" s="35" t="s">
        <v>236</v>
      </c>
      <c r="I24" s="35" t="s">
        <v>250</v>
      </c>
      <c r="J24" s="35" t="s">
        <v>235</v>
      </c>
      <c r="K24" s="35" t="s">
        <v>248</v>
      </c>
      <c r="L24" s="36" t="s">
        <v>507</v>
      </c>
      <c r="M24" s="36" t="s">
        <v>476</v>
      </c>
      <c r="N24" s="37" t="s">
        <v>281</v>
      </c>
      <c r="O24" s="36" t="s">
        <v>438</v>
      </c>
      <c r="P24" s="35" t="s">
        <v>244</v>
      </c>
      <c r="Q24" s="35" t="s">
        <v>242</v>
      </c>
      <c r="R24" s="35" t="s">
        <v>243</v>
      </c>
      <c r="S24" s="35" t="s">
        <v>236</v>
      </c>
      <c r="T24" s="35" t="s">
        <v>245</v>
      </c>
      <c r="U24" s="35" t="s">
        <v>240</v>
      </c>
      <c r="V24" s="35" t="s">
        <v>246</v>
      </c>
      <c r="W24" s="35" t="s">
        <v>241</v>
      </c>
      <c r="X24" s="40" t="s">
        <v>224</v>
      </c>
      <c r="Y24" s="40" t="s">
        <v>225</v>
      </c>
      <c r="Z24" s="40" t="s">
        <v>223</v>
      </c>
      <c r="AA24" s="40" t="s">
        <v>226</v>
      </c>
      <c r="AB24" s="41" t="s">
        <v>423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264</v>
      </c>
      <c r="B26" s="163" t="s">
        <v>264</v>
      </c>
      <c r="C26" s="96"/>
      <c r="D26" s="96"/>
      <c r="E26" s="96"/>
      <c r="F26" s="96"/>
      <c r="G26" s="96"/>
      <c r="H26" s="96"/>
      <c r="I26" s="96"/>
      <c r="J26" s="96"/>
      <c r="K26" s="96"/>
      <c r="L26" s="96"/>
      <c r="M26" s="96"/>
      <c r="N26" s="95" t="s">
        <v>104</v>
      </c>
      <c r="O26" s="95"/>
      <c r="P26" s="95"/>
      <c r="Q26" s="95"/>
      <c r="R26" s="95"/>
      <c r="S26" s="95"/>
      <c r="T26" s="95"/>
      <c r="U26" s="95"/>
      <c r="V26" s="95"/>
      <c r="W26" s="95"/>
      <c r="X26" s="95"/>
      <c r="Y26" s="95"/>
      <c r="Z26" s="95"/>
      <c r="AA26" s="95"/>
      <c r="AB26" s="95"/>
    </row>
    <row r="27" spans="1:30" x14ac:dyDescent="0.25">
      <c r="A27" s="95" t="s">
        <v>91</v>
      </c>
      <c r="B27" s="95" t="s">
        <v>599</v>
      </c>
      <c r="C27" s="95"/>
      <c r="D27" s="95"/>
      <c r="E27" s="95"/>
      <c r="F27" s="95"/>
      <c r="G27" s="95"/>
      <c r="H27" s="95"/>
      <c r="I27" s="95"/>
      <c r="J27" s="95"/>
      <c r="K27" s="95"/>
      <c r="L27" s="95" t="s">
        <v>599</v>
      </c>
      <c r="M27" s="95" t="s">
        <v>599</v>
      </c>
      <c r="N27" s="95" t="s">
        <v>105</v>
      </c>
      <c r="O27" s="95"/>
      <c r="P27" s="95"/>
      <c r="Q27" s="95"/>
      <c r="R27" s="95"/>
      <c r="S27" s="95"/>
      <c r="T27" s="95"/>
      <c r="U27" s="95"/>
      <c r="V27" s="95"/>
      <c r="W27" s="95"/>
      <c r="X27" s="95"/>
      <c r="Y27" s="95"/>
      <c r="Z27" s="95"/>
      <c r="AA27" s="95"/>
      <c r="AB27" s="95"/>
    </row>
    <row r="28" spans="1:30" x14ac:dyDescent="0.25">
      <c r="A28" s="95"/>
      <c r="B28" s="95"/>
      <c r="C28" s="95"/>
      <c r="D28" s="95"/>
      <c r="E28" s="95"/>
      <c r="F28" s="95"/>
      <c r="G28" s="95"/>
      <c r="H28" s="95"/>
      <c r="I28" s="95"/>
      <c r="J28" s="95"/>
      <c r="K28" s="95"/>
      <c r="L28" s="95"/>
      <c r="M28" s="95"/>
      <c r="N28" s="95" t="s">
        <v>97</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98</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100</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101</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102</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103</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470</v>
      </c>
    </row>
    <row r="2" spans="1:23" ht="18.75" customHeight="1" x14ac:dyDescent="0.25">
      <c r="A2" s="11"/>
      <c r="B2" s="11"/>
      <c r="V2" s="98" t="s">
        <v>586</v>
      </c>
    </row>
    <row r="3" spans="1:23" ht="15.75" x14ac:dyDescent="0.25">
      <c r="A3" s="10"/>
      <c r="B3" s="10"/>
      <c r="V3" s="98" t="s">
        <v>611</v>
      </c>
    </row>
    <row r="4" spans="1:23" ht="15.75" x14ac:dyDescent="0.25">
      <c r="A4" s="10"/>
      <c r="B4" s="10"/>
    </row>
    <row r="5" spans="1:23" ht="15.75" x14ac:dyDescent="0.25">
      <c r="A5" s="127" t="s">
        <v>279</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443</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486</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231</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511</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495</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630</v>
      </c>
      <c r="B19" s="137" t="s">
        <v>278</v>
      </c>
      <c r="C19" s="137" t="s">
        <v>384</v>
      </c>
      <c r="D19" s="137" t="s">
        <v>506</v>
      </c>
      <c r="E19" s="172" t="s">
        <v>509</v>
      </c>
      <c r="F19" s="173"/>
      <c r="G19" s="173"/>
      <c r="H19" s="173"/>
      <c r="I19" s="174"/>
      <c r="J19" s="175" t="s">
        <v>420</v>
      </c>
      <c r="K19" s="175"/>
      <c r="L19" s="175"/>
      <c r="M19" s="175"/>
      <c r="N19" s="175"/>
      <c r="O19" s="175"/>
      <c r="P19" s="175"/>
      <c r="Q19" s="175"/>
      <c r="R19" s="175"/>
      <c r="S19" s="175"/>
      <c r="T19" s="175"/>
      <c r="U19" s="175"/>
      <c r="V19" s="175"/>
    </row>
    <row r="20" spans="1:22" ht="51" customHeight="1" x14ac:dyDescent="0.25">
      <c r="A20" s="137"/>
      <c r="B20" s="137"/>
      <c r="C20" s="137"/>
      <c r="D20" s="137"/>
      <c r="E20" s="20" t="s">
        <v>270</v>
      </c>
      <c r="F20" s="20" t="s">
        <v>513</v>
      </c>
      <c r="G20" s="20" t="s">
        <v>559</v>
      </c>
      <c r="H20" s="20" t="s">
        <v>257</v>
      </c>
      <c r="I20" s="20" t="s">
        <v>305</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97</v>
      </c>
      <c r="C22" s="92" t="s">
        <v>599</v>
      </c>
      <c r="D22" s="92" t="s">
        <v>599</v>
      </c>
      <c r="E22" s="92" t="s">
        <v>599</v>
      </c>
      <c r="F22" s="92" t="s">
        <v>599</v>
      </c>
      <c r="G22" s="92" t="s">
        <v>599</v>
      </c>
      <c r="H22" s="92" t="s">
        <v>599</v>
      </c>
      <c r="I22" s="92" t="s">
        <v>599</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469</v>
      </c>
    </row>
    <row r="2" spans="1:44" x14ac:dyDescent="0.25">
      <c r="AA2" s="26" t="s">
        <v>586</v>
      </c>
    </row>
    <row r="3" spans="1:44" x14ac:dyDescent="0.25">
      <c r="AA3" s="26" t="s">
        <v>611</v>
      </c>
    </row>
    <row r="4" spans="1:44" ht="18.75" customHeight="1" x14ac:dyDescent="0.25">
      <c r="A4" s="127" t="s">
        <v>279</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443</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486</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231</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511</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496</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523</v>
      </c>
      <c r="E21" s="176"/>
      <c r="AA21" s="71"/>
    </row>
    <row r="22" spans="1:44" x14ac:dyDescent="0.25">
      <c r="A22" s="56"/>
      <c r="D22" s="177" t="s">
        <v>480</v>
      </c>
      <c r="E22" s="178"/>
      <c r="F22" s="179">
        <v>0</v>
      </c>
      <c r="G22" s="180"/>
      <c r="AA22" s="71"/>
    </row>
    <row r="23" spans="1:44" x14ac:dyDescent="0.25">
      <c r="D23" s="177" t="s">
        <v>293</v>
      </c>
      <c r="E23" s="178"/>
      <c r="F23" s="179" t="s">
        <v>403</v>
      </c>
      <c r="G23" s="180"/>
    </row>
    <row r="24" spans="1:44" x14ac:dyDescent="0.25">
      <c r="A24" s="86" t="s">
        <v>323</v>
      </c>
      <c r="B24" s="86" t="s">
        <v>312</v>
      </c>
      <c r="D24" s="177" t="s">
        <v>233</v>
      </c>
      <c r="E24" s="178"/>
      <c r="F24" s="179">
        <v>0</v>
      </c>
      <c r="G24" s="180"/>
    </row>
    <row r="25" spans="1:44" x14ac:dyDescent="0.25">
      <c r="A25" s="99" t="s">
        <v>412</v>
      </c>
      <c r="B25" s="106">
        <v>366205.18599999999</v>
      </c>
      <c r="D25" s="177" t="s">
        <v>560</v>
      </c>
      <c r="E25" s="178"/>
      <c r="F25" s="179" t="s">
        <v>599</v>
      </c>
      <c r="G25" s="180"/>
      <c r="O25" s="56"/>
    </row>
    <row r="26" spans="1:44" x14ac:dyDescent="0.25">
      <c r="A26" s="99" t="s">
        <v>528</v>
      </c>
      <c r="B26" s="107">
        <v>25</v>
      </c>
      <c r="D26" s="177" t="s">
        <v>230</v>
      </c>
      <c r="E26" s="178"/>
      <c r="F26" s="181">
        <v>0</v>
      </c>
      <c r="G26" s="182"/>
    </row>
    <row r="27" spans="1:44" x14ac:dyDescent="0.25">
      <c r="A27" s="99" t="s">
        <v>326</v>
      </c>
      <c r="B27" s="107">
        <v>1</v>
      </c>
    </row>
    <row r="28" spans="1:44" x14ac:dyDescent="0.25">
      <c r="A28" s="99" t="s">
        <v>399</v>
      </c>
      <c r="B28" s="108">
        <v>0.2</v>
      </c>
    </row>
    <row r="29" spans="1:44" x14ac:dyDescent="0.25">
      <c r="A29" s="99" t="s">
        <v>530</v>
      </c>
      <c r="B29" s="107">
        <v>0</v>
      </c>
    </row>
    <row r="30" spans="1:44" x14ac:dyDescent="0.25">
      <c r="A30" s="99" t="s">
        <v>532</v>
      </c>
      <c r="B30" s="108">
        <v>0</v>
      </c>
    </row>
    <row r="31" spans="1:44" x14ac:dyDescent="0.25">
      <c r="A31" s="99" t="s">
        <v>533</v>
      </c>
      <c r="B31" s="108">
        <v>0</v>
      </c>
    </row>
    <row r="32" spans="1:44" x14ac:dyDescent="0.25">
      <c r="A32" s="99" t="s">
        <v>301</v>
      </c>
      <c r="B32" s="108">
        <v>0</v>
      </c>
    </row>
    <row r="33" spans="1:33" x14ac:dyDescent="0.25">
      <c r="A33" s="99" t="s">
        <v>531</v>
      </c>
      <c r="B33" s="108">
        <v>0.13</v>
      </c>
    </row>
    <row r="34" spans="1:33" x14ac:dyDescent="0.25">
      <c r="A34" s="99" t="s">
        <v>302</v>
      </c>
      <c r="B34" s="108">
        <v>1</v>
      </c>
    </row>
    <row r="35" spans="1:33" x14ac:dyDescent="0.25">
      <c r="A35" s="99" t="s">
        <v>253</v>
      </c>
      <c r="B35" s="108">
        <v>0.13</v>
      </c>
    </row>
    <row r="36" spans="1:33" x14ac:dyDescent="0.25">
      <c r="A36" s="109" t="s">
        <v>445</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t="s">
        <v>324</v>
      </c>
    </row>
    <row r="37" spans="1:33" x14ac:dyDescent="0.25">
      <c r="A37" s="99" t="s">
        <v>477</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row>
    <row r="38" spans="1:33" x14ac:dyDescent="0.25">
      <c r="A38" s="99" t="s">
        <v>337</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row>
    <row r="39" spans="1:33" x14ac:dyDescent="0.25">
      <c r="A39" s="99" t="s">
        <v>304</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row>
    <row r="40" spans="1:33"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row>
    <row r="41" spans="1:33" x14ac:dyDescent="0.25">
      <c r="A41" s="114" t="s">
        <v>336</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t="s">
        <v>324</v>
      </c>
    </row>
    <row r="42" spans="1:33" x14ac:dyDescent="0.25">
      <c r="A42" s="99" t="s">
        <v>431</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row>
    <row r="43" spans="1:33" x14ac:dyDescent="0.25">
      <c r="A43" s="99" t="s">
        <v>462</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row>
    <row r="44" spans="1:33" x14ac:dyDescent="0.25">
      <c r="A44" s="99" t="s">
        <v>451</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row>
    <row r="45" spans="1:33" x14ac:dyDescent="0.25">
      <c r="A45" s="99" t="s">
        <v>402</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row>
    <row r="46" spans="1:33"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row>
    <row r="47" spans="1:33" x14ac:dyDescent="0.25">
      <c r="A47" s="114" t="s">
        <v>256</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t="s">
        <v>324</v>
      </c>
    </row>
    <row r="48" spans="1:33" x14ac:dyDescent="0.2">
      <c r="A48" s="116" t="s">
        <v>303</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row>
    <row r="49" spans="1:33" x14ac:dyDescent="0.25">
      <c r="A49" s="99" t="s">
        <v>421</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row>
    <row r="50" spans="1:33" x14ac:dyDescent="0.25">
      <c r="A50" s="99" t="s">
        <v>512</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row>
    <row r="51" spans="1:33" x14ac:dyDescent="0.25">
      <c r="A51" s="99" t="s">
        <v>484</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row>
    <row r="52" spans="1:33"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row>
    <row r="53" spans="1:33"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row>
    <row r="54" spans="1:33"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row>
    <row r="55" spans="1:33" x14ac:dyDescent="0.25">
      <c r="A55" s="99" t="s">
        <v>398</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row>
    <row r="56" spans="1:33" x14ac:dyDescent="0.2">
      <c r="A56" s="116" t="s">
        <v>228</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row>
    <row r="57" spans="1:33" x14ac:dyDescent="0.25">
      <c r="A57" s="99" t="s">
        <v>255</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row>
    <row r="58" spans="1:33" x14ac:dyDescent="0.2">
      <c r="A58" s="116" t="s">
        <v>227</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row>
    <row r="59" spans="1:33" x14ac:dyDescent="0.25">
      <c r="A59" s="99" t="s">
        <v>483</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row>
    <row r="60" spans="1:33" x14ac:dyDescent="0.2">
      <c r="A60" s="116" t="s">
        <v>466</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row>
    <row r="61" spans="1:33" x14ac:dyDescent="0.25">
      <c r="A61" s="99" t="s">
        <v>399</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row>
    <row r="62" spans="1:33" x14ac:dyDescent="0.2">
      <c r="A62" s="116" t="s">
        <v>566</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row>
    <row r="63" spans="1:33"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row>
    <row r="64" spans="1:33" x14ac:dyDescent="0.25">
      <c r="A64" s="114" t="s">
        <v>292</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t="s">
        <v>324</v>
      </c>
    </row>
    <row r="65" spans="1:33" x14ac:dyDescent="0.2">
      <c r="A65" s="116" t="s">
        <v>227</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row>
    <row r="66" spans="1:33" x14ac:dyDescent="0.25">
      <c r="A66" s="99" t="s">
        <v>255</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row>
    <row r="67" spans="1:33" x14ac:dyDescent="0.25">
      <c r="A67" s="99" t="s">
        <v>483</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row>
    <row r="68" spans="1:33" x14ac:dyDescent="0.25">
      <c r="A68" s="99" t="s">
        <v>399</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row>
    <row r="69" spans="1:33" x14ac:dyDescent="0.25">
      <c r="A69" s="99" t="s">
        <v>373</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row>
    <row r="70" spans="1:33" x14ac:dyDescent="0.25">
      <c r="A70" s="99" t="s">
        <v>315</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row>
    <row r="71" spans="1:33" x14ac:dyDescent="0.25">
      <c r="A71" s="99" t="s">
        <v>314</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row>
    <row r="72" spans="1:33" x14ac:dyDescent="0.2">
      <c r="A72" s="116" t="s">
        <v>567</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row>
    <row r="73" spans="1:33" x14ac:dyDescent="0.2">
      <c r="A73" s="116" t="s">
        <v>388</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row>
    <row r="74" spans="1:33" x14ac:dyDescent="0.25">
      <c r="A74" s="99" t="s">
        <v>335</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row>
    <row r="75" spans="1:33" x14ac:dyDescent="0.2">
      <c r="A75" s="116" t="s">
        <v>238</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row>
    <row r="76" spans="1:33" x14ac:dyDescent="0.2">
      <c r="A76" s="116" t="s">
        <v>232</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row>
    <row r="77" spans="1:33" x14ac:dyDescent="0.2">
      <c r="A77" s="116" t="s">
        <v>229</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row>
    <row r="78" spans="1:33" x14ac:dyDescent="0.2">
      <c r="A78" s="116" t="s">
        <v>237</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row>
    <row r="79" spans="1:33" x14ac:dyDescent="0.2">
      <c r="A79" s="116" t="s">
        <v>222</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470</v>
      </c>
    </row>
    <row r="2" spans="1:41" ht="18.75" x14ac:dyDescent="0.3">
      <c r="J2" s="9" t="s">
        <v>586</v>
      </c>
    </row>
    <row r="3" spans="1:41" ht="18.75" x14ac:dyDescent="0.3">
      <c r="J3" s="9" t="s">
        <v>611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279</v>
      </c>
      <c r="B8" s="127"/>
      <c r="C8" s="127"/>
      <c r="D8" s="127"/>
      <c r="E8" s="127"/>
      <c r="F8" s="127"/>
      <c r="G8" s="127"/>
      <c r="H8" s="127"/>
      <c r="I8" s="127"/>
      <c r="J8" s="127"/>
    </row>
    <row r="10" spans="1:41" ht="18.75" x14ac:dyDescent="0.25">
      <c r="A10" s="128" t="s">
        <v>443</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486</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231</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511</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497</v>
      </c>
      <c r="B22" s="184"/>
      <c r="C22" s="184"/>
      <c r="D22" s="184"/>
      <c r="E22" s="184"/>
      <c r="F22" s="184"/>
      <c r="G22" s="184"/>
      <c r="H22" s="184"/>
      <c r="I22" s="184"/>
      <c r="J22" s="184"/>
    </row>
    <row r="23" spans="1:12" ht="33" customHeight="1" x14ac:dyDescent="0.25">
      <c r="A23" s="205" t="s">
        <v>632</v>
      </c>
      <c r="B23" s="205" t="s">
        <v>633</v>
      </c>
      <c r="C23" s="205" t="s">
        <v>634</v>
      </c>
      <c r="D23" s="205"/>
      <c r="E23" s="205"/>
      <c r="F23" s="205"/>
      <c r="G23" s="205"/>
      <c r="H23" s="205"/>
      <c r="I23" s="206" t="s">
        <v>635</v>
      </c>
      <c r="J23" s="207" t="s">
        <v>482</v>
      </c>
      <c r="K23" s="205" t="s">
        <v>636</v>
      </c>
      <c r="L23" s="208" t="s">
        <v>463</v>
      </c>
    </row>
    <row r="24" spans="1:12" ht="31.5" customHeight="1" x14ac:dyDescent="0.25">
      <c r="A24" s="205"/>
      <c r="B24" s="205"/>
      <c r="C24" s="209" t="s">
        <v>446</v>
      </c>
      <c r="D24" s="209"/>
      <c r="E24" s="210" t="s">
        <v>550</v>
      </c>
      <c r="F24" s="211"/>
      <c r="G24" s="212" t="s">
        <v>637</v>
      </c>
      <c r="H24" s="213"/>
      <c r="I24" s="206"/>
      <c r="J24" s="214"/>
      <c r="K24" s="205"/>
      <c r="L24" s="208"/>
    </row>
    <row r="25" spans="1:12" ht="39" customHeight="1" x14ac:dyDescent="0.25">
      <c r="A25" s="205"/>
      <c r="B25" s="205"/>
      <c r="C25" s="215" t="s">
        <v>638</v>
      </c>
      <c r="D25" s="215" t="s">
        <v>639</v>
      </c>
      <c r="E25" s="215" t="s">
        <v>638</v>
      </c>
      <c r="F25" s="215" t="s">
        <v>639</v>
      </c>
      <c r="G25" s="215" t="s">
        <v>638</v>
      </c>
      <c r="H25" s="215" t="s">
        <v>639</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464</v>
      </c>
      <c r="C27" s="220"/>
      <c r="D27" s="220"/>
      <c r="E27" s="221"/>
      <c r="F27" s="222"/>
      <c r="G27" s="223"/>
      <c r="H27" s="223"/>
      <c r="I27" s="224"/>
      <c r="J27" s="224"/>
      <c r="K27" s="223"/>
      <c r="L27" s="223"/>
    </row>
    <row r="28" spans="1:12" ht="27.75" customHeight="1" x14ac:dyDescent="0.25">
      <c r="A28" s="218" t="s">
        <v>43</v>
      </c>
      <c r="B28" s="219" t="s">
        <v>308</v>
      </c>
      <c r="C28" s="220"/>
      <c r="D28" s="220"/>
      <c r="E28" s="221"/>
      <c r="F28" s="222"/>
      <c r="G28" s="223"/>
      <c r="H28" s="223"/>
      <c r="I28" s="224"/>
      <c r="J28" s="224"/>
      <c r="K28" s="223"/>
      <c r="L28" s="223"/>
    </row>
    <row r="29" spans="1:12" ht="30.75" customHeight="1" x14ac:dyDescent="0.25">
      <c r="A29" s="218" t="s">
        <v>46</v>
      </c>
      <c r="B29" s="219" t="s">
        <v>546</v>
      </c>
      <c r="C29" s="220"/>
      <c r="D29" s="220"/>
      <c r="E29" s="221"/>
      <c r="F29" s="222"/>
      <c r="G29" s="223"/>
      <c r="H29" s="223"/>
      <c r="I29" s="224"/>
      <c r="J29" s="224"/>
      <c r="K29" s="223"/>
      <c r="L29" s="223"/>
    </row>
    <row r="30" spans="1:12" ht="30.75" customHeight="1" x14ac:dyDescent="0.25">
      <c r="A30" s="218" t="s">
        <v>47</v>
      </c>
      <c r="B30" s="219" t="s">
        <v>474</v>
      </c>
      <c r="C30" s="220"/>
      <c r="D30" s="220"/>
      <c r="E30" s="221"/>
      <c r="F30" s="222"/>
      <c r="G30" s="223"/>
      <c r="H30" s="223"/>
      <c r="I30" s="224"/>
      <c r="J30" s="224"/>
      <c r="K30" s="223"/>
      <c r="L30" s="223"/>
    </row>
    <row r="31" spans="1:12" ht="31.5" x14ac:dyDescent="0.25">
      <c r="A31" s="218" t="s">
        <v>48</v>
      </c>
      <c r="B31" s="219" t="s">
        <v>545</v>
      </c>
      <c r="C31" s="220"/>
      <c r="D31" s="220"/>
      <c r="E31" s="221"/>
      <c r="F31" s="222"/>
      <c r="G31" s="223"/>
      <c r="H31" s="223"/>
      <c r="I31" s="224"/>
      <c r="J31" s="224"/>
      <c r="K31" s="223"/>
      <c r="L31" s="223"/>
    </row>
    <row r="32" spans="1:12" ht="31.5" x14ac:dyDescent="0.25">
      <c r="A32" s="218" t="s">
        <v>49</v>
      </c>
      <c r="B32" s="219" t="s">
        <v>455</v>
      </c>
      <c r="C32" s="220"/>
      <c r="D32" s="220">
        <v>45139</v>
      </c>
      <c r="E32" s="221"/>
      <c r="F32" s="222"/>
      <c r="G32" s="223"/>
      <c r="H32" s="223"/>
      <c r="I32" s="224"/>
      <c r="J32" s="224"/>
      <c r="K32" s="223"/>
      <c r="L32" s="223"/>
    </row>
    <row r="33" spans="1:12" ht="31.5" x14ac:dyDescent="0.25">
      <c r="A33" s="218" t="s">
        <v>50</v>
      </c>
      <c r="B33" s="219" t="s">
        <v>309</v>
      </c>
      <c r="C33" s="220"/>
      <c r="D33" s="220">
        <v>45170</v>
      </c>
      <c r="E33" s="221"/>
      <c r="F33" s="222"/>
      <c r="G33" s="223"/>
      <c r="H33" s="223"/>
      <c r="I33" s="224"/>
      <c r="J33" s="224"/>
      <c r="K33" s="223"/>
      <c r="L33" s="223"/>
    </row>
    <row r="34" spans="1:12" ht="31.5" x14ac:dyDescent="0.25">
      <c r="A34" s="218" t="s">
        <v>51</v>
      </c>
      <c r="B34" s="219" t="s">
        <v>468</v>
      </c>
      <c r="C34" s="220">
        <v>45231</v>
      </c>
      <c r="D34" s="220">
        <v>45292</v>
      </c>
      <c r="E34" s="221"/>
      <c r="F34" s="222"/>
      <c r="G34" s="223"/>
      <c r="H34" s="223"/>
      <c r="I34" s="224"/>
      <c r="J34" s="224"/>
      <c r="K34" s="223"/>
      <c r="L34" s="223"/>
    </row>
    <row r="35" spans="1:12" ht="47.25" x14ac:dyDescent="0.25">
      <c r="A35" s="218" t="s">
        <v>52</v>
      </c>
      <c r="B35" s="219" t="s">
        <v>454</v>
      </c>
      <c r="C35" s="220"/>
      <c r="D35" s="220">
        <v>45627</v>
      </c>
      <c r="E35" s="221"/>
      <c r="F35" s="222"/>
      <c r="G35" s="223"/>
      <c r="H35" s="223"/>
      <c r="I35" s="224"/>
      <c r="J35" s="224"/>
      <c r="K35" s="223"/>
      <c r="L35" s="223"/>
    </row>
    <row r="36" spans="1:12" ht="63" x14ac:dyDescent="0.25">
      <c r="A36" s="218" t="s">
        <v>53</v>
      </c>
      <c r="B36" s="219" t="s">
        <v>453</v>
      </c>
      <c r="C36" s="220"/>
      <c r="D36" s="220"/>
      <c r="E36" s="221"/>
      <c r="F36" s="222"/>
      <c r="G36" s="223"/>
      <c r="H36" s="223"/>
      <c r="I36" s="224"/>
      <c r="J36" s="224"/>
      <c r="K36" s="223"/>
      <c r="L36" s="223"/>
    </row>
    <row r="37" spans="1:12" ht="31.5" x14ac:dyDescent="0.25">
      <c r="A37" s="218" t="s">
        <v>54</v>
      </c>
      <c r="B37" s="219" t="s">
        <v>547</v>
      </c>
      <c r="C37" s="220"/>
      <c r="D37" s="220">
        <v>45658</v>
      </c>
      <c r="E37" s="221"/>
      <c r="F37" s="222"/>
      <c r="G37" s="223"/>
      <c r="H37" s="223"/>
      <c r="I37" s="224"/>
      <c r="J37" s="224"/>
      <c r="K37" s="223"/>
      <c r="L37" s="223"/>
    </row>
    <row r="38" spans="1:12" ht="31.5" x14ac:dyDescent="0.25">
      <c r="A38" s="218" t="s">
        <v>44</v>
      </c>
      <c r="B38" s="219" t="s">
        <v>456</v>
      </c>
      <c r="C38" s="220"/>
      <c r="D38" s="220">
        <v>45689</v>
      </c>
      <c r="E38" s="221"/>
      <c r="F38" s="222"/>
      <c r="G38" s="223"/>
      <c r="H38" s="223"/>
      <c r="I38" s="224"/>
      <c r="J38" s="224"/>
      <c r="K38" s="223"/>
      <c r="L38" s="223"/>
    </row>
    <row r="39" spans="1:12" x14ac:dyDescent="0.25">
      <c r="A39" s="218" t="s">
        <v>45</v>
      </c>
      <c r="B39" s="219" t="s">
        <v>502</v>
      </c>
      <c r="C39" s="220">
        <v>45292</v>
      </c>
      <c r="D39" s="220">
        <v>45536</v>
      </c>
      <c r="E39" s="221"/>
      <c r="F39" s="222"/>
      <c r="G39" s="223"/>
      <c r="H39" s="223"/>
      <c r="I39" s="224"/>
      <c r="J39" s="224"/>
      <c r="K39" s="223"/>
      <c r="L39" s="223"/>
    </row>
    <row r="40" spans="1:12" x14ac:dyDescent="0.25">
      <c r="A40" s="218">
        <v>2</v>
      </c>
      <c r="B40" s="219" t="s">
        <v>427</v>
      </c>
      <c r="C40" s="220"/>
      <c r="D40" s="220"/>
      <c r="E40" s="221"/>
      <c r="F40" s="222"/>
      <c r="G40" s="223"/>
      <c r="H40" s="223"/>
      <c r="I40" s="224"/>
      <c r="J40" s="224"/>
      <c r="K40" s="223"/>
      <c r="L40" s="223"/>
    </row>
    <row r="41" spans="1:12" ht="63" x14ac:dyDescent="0.25">
      <c r="A41" s="218" t="s">
        <v>87</v>
      </c>
      <c r="B41" s="219" t="s">
        <v>307</v>
      </c>
      <c r="C41" s="220"/>
      <c r="D41" s="220">
        <v>45717</v>
      </c>
      <c r="E41" s="221"/>
      <c r="F41" s="222"/>
      <c r="G41" s="223"/>
      <c r="H41" s="223"/>
      <c r="I41" s="224"/>
      <c r="J41" s="224"/>
      <c r="K41" s="223"/>
      <c r="L41" s="223"/>
    </row>
    <row r="42" spans="1:12" x14ac:dyDescent="0.25">
      <c r="A42" s="218" t="s">
        <v>88</v>
      </c>
      <c r="B42" s="219" t="s">
        <v>310</v>
      </c>
      <c r="C42" s="220">
        <v>45717</v>
      </c>
      <c r="D42" s="220">
        <v>45778</v>
      </c>
      <c r="E42" s="221"/>
      <c r="F42" s="222"/>
      <c r="G42" s="223"/>
      <c r="H42" s="223"/>
      <c r="I42" s="224"/>
      <c r="J42" s="224"/>
      <c r="K42" s="223"/>
      <c r="L42" s="223"/>
    </row>
    <row r="43" spans="1:12" ht="47.25" x14ac:dyDescent="0.25">
      <c r="A43" s="218">
        <v>3</v>
      </c>
      <c r="B43" s="219" t="s">
        <v>269</v>
      </c>
      <c r="C43" s="220"/>
      <c r="D43" s="220"/>
      <c r="E43" s="221"/>
      <c r="F43" s="222"/>
      <c r="G43" s="223"/>
      <c r="H43" s="223"/>
      <c r="I43" s="224"/>
      <c r="J43" s="224"/>
      <c r="K43" s="223"/>
      <c r="L43" s="223"/>
    </row>
    <row r="44" spans="1:12" ht="31.5" x14ac:dyDescent="0.25">
      <c r="A44" s="218" t="s">
        <v>126</v>
      </c>
      <c r="B44" s="219" t="s">
        <v>268</v>
      </c>
      <c r="C44" s="220">
        <v>45717</v>
      </c>
      <c r="D44" s="220">
        <v>45839</v>
      </c>
      <c r="E44" s="221"/>
      <c r="F44" s="222"/>
      <c r="G44" s="223"/>
      <c r="H44" s="223"/>
      <c r="I44" s="224"/>
      <c r="J44" s="224"/>
      <c r="K44" s="223"/>
      <c r="L44" s="223"/>
    </row>
    <row r="45" spans="1:12" x14ac:dyDescent="0.25">
      <c r="A45" s="218" t="s">
        <v>128</v>
      </c>
      <c r="B45" s="219" t="s">
        <v>460</v>
      </c>
      <c r="C45" s="220"/>
      <c r="D45" s="220">
        <v>45901</v>
      </c>
      <c r="E45" s="221"/>
      <c r="F45" s="222"/>
      <c r="G45" s="223"/>
      <c r="H45" s="223"/>
      <c r="I45" s="224"/>
      <c r="J45" s="224"/>
      <c r="K45" s="223"/>
      <c r="L45" s="223"/>
    </row>
    <row r="46" spans="1:12" x14ac:dyDescent="0.25">
      <c r="A46" s="218" t="s">
        <v>129</v>
      </c>
      <c r="B46" s="219" t="s">
        <v>369</v>
      </c>
      <c r="C46" s="220">
        <v>45839</v>
      </c>
      <c r="D46" s="220">
        <v>46266</v>
      </c>
      <c r="E46" s="221"/>
      <c r="F46" s="222"/>
      <c r="G46" s="223"/>
      <c r="H46" s="223"/>
      <c r="I46" s="224"/>
      <c r="J46" s="224"/>
      <c r="K46" s="223"/>
      <c r="L46" s="223"/>
    </row>
    <row r="47" spans="1:12" ht="78.75" x14ac:dyDescent="0.25">
      <c r="A47" s="218" t="s">
        <v>130</v>
      </c>
      <c r="B47" s="219" t="s">
        <v>458</v>
      </c>
      <c r="C47" s="220"/>
      <c r="D47" s="220">
        <v>46266</v>
      </c>
      <c r="E47" s="221"/>
      <c r="F47" s="222"/>
      <c r="G47" s="223"/>
      <c r="H47" s="223"/>
      <c r="I47" s="224"/>
      <c r="J47" s="224"/>
      <c r="K47" s="223"/>
      <c r="L47" s="223"/>
    </row>
    <row r="48" spans="1:12" ht="157.5" x14ac:dyDescent="0.25">
      <c r="A48" s="218" t="s">
        <v>131</v>
      </c>
      <c r="B48" s="219" t="s">
        <v>452</v>
      </c>
      <c r="C48" s="220"/>
      <c r="D48" s="220"/>
      <c r="E48" s="221"/>
      <c r="F48" s="222"/>
      <c r="G48" s="223"/>
      <c r="H48" s="223"/>
      <c r="I48" s="224"/>
      <c r="J48" s="224"/>
      <c r="K48" s="223"/>
      <c r="L48" s="223"/>
    </row>
    <row r="49" spans="1:12" x14ac:dyDescent="0.25">
      <c r="A49" s="218" t="s">
        <v>132</v>
      </c>
      <c r="B49" s="219" t="s">
        <v>487</v>
      </c>
      <c r="C49" s="220">
        <v>46296</v>
      </c>
      <c r="D49" s="220">
        <v>46327</v>
      </c>
      <c r="E49" s="221"/>
      <c r="F49" s="222"/>
      <c r="G49" s="223"/>
      <c r="H49" s="223"/>
      <c r="I49" s="224"/>
      <c r="J49" s="224"/>
      <c r="K49" s="223"/>
      <c r="L49" s="223"/>
    </row>
    <row r="50" spans="1:12" x14ac:dyDescent="0.25">
      <c r="A50" s="218">
        <v>4</v>
      </c>
      <c r="B50" s="219" t="s">
        <v>322</v>
      </c>
      <c r="C50" s="220"/>
      <c r="D50" s="220"/>
      <c r="E50" s="221"/>
      <c r="F50" s="222"/>
      <c r="G50" s="223"/>
      <c r="H50" s="223"/>
      <c r="I50" s="224"/>
      <c r="J50" s="224"/>
      <c r="K50" s="223"/>
      <c r="L50" s="223"/>
    </row>
    <row r="51" spans="1:12" ht="31.5" x14ac:dyDescent="0.25">
      <c r="A51" s="218" t="s">
        <v>153</v>
      </c>
      <c r="B51" s="219" t="s">
        <v>640</v>
      </c>
      <c r="C51" s="220">
        <v>46327</v>
      </c>
      <c r="D51" s="220">
        <v>46327</v>
      </c>
      <c r="E51" s="221"/>
      <c r="F51" s="222"/>
      <c r="G51" s="223"/>
      <c r="H51" s="223"/>
      <c r="I51" s="224"/>
      <c r="J51" s="224"/>
      <c r="K51" s="223"/>
      <c r="L51" s="223"/>
    </row>
    <row r="52" spans="1:12" ht="78.75" x14ac:dyDescent="0.25">
      <c r="A52" s="218" t="s">
        <v>157</v>
      </c>
      <c r="B52" s="219" t="s">
        <v>436</v>
      </c>
      <c r="C52" s="220"/>
      <c r="D52" s="220">
        <v>46357</v>
      </c>
      <c r="E52" s="221"/>
      <c r="F52" s="222"/>
      <c r="G52" s="223"/>
      <c r="H52" s="223"/>
      <c r="I52" s="224"/>
      <c r="J52" s="224"/>
      <c r="K52" s="223"/>
      <c r="L52" s="223"/>
    </row>
    <row r="53" spans="1:12" ht="63" x14ac:dyDescent="0.25">
      <c r="A53" s="218" t="s">
        <v>158</v>
      </c>
      <c r="B53" s="219" t="s">
        <v>457</v>
      </c>
      <c r="C53" s="220"/>
      <c r="D53" s="220">
        <v>46327</v>
      </c>
      <c r="E53" s="221"/>
      <c r="F53" s="222"/>
      <c r="G53" s="223"/>
      <c r="H53" s="223"/>
      <c r="I53" s="224"/>
      <c r="J53" s="224"/>
      <c r="K53" s="223"/>
      <c r="L53" s="223"/>
    </row>
    <row r="54" spans="1:12" ht="63" x14ac:dyDescent="0.25">
      <c r="A54" s="218" t="s">
        <v>159</v>
      </c>
      <c r="B54" s="219" t="s">
        <v>435</v>
      </c>
      <c r="C54" s="220"/>
      <c r="D54" s="220"/>
      <c r="E54" s="221"/>
      <c r="F54" s="222"/>
      <c r="G54" s="223"/>
      <c r="H54" s="223"/>
      <c r="I54" s="224"/>
      <c r="J54" s="224"/>
      <c r="K54" s="223"/>
      <c r="L54" s="223"/>
    </row>
    <row r="55" spans="1:12" ht="31.5" x14ac:dyDescent="0.25">
      <c r="A55" s="218" t="s">
        <v>160</v>
      </c>
      <c r="B55" s="219" t="s">
        <v>467</v>
      </c>
      <c r="C55" s="220"/>
      <c r="D55" s="220">
        <v>46357</v>
      </c>
      <c r="E55" s="221"/>
      <c r="F55" s="222"/>
      <c r="G55" s="223"/>
      <c r="H55" s="223"/>
      <c r="I55" s="224"/>
      <c r="J55" s="224"/>
      <c r="K55" s="223"/>
      <c r="L55" s="223"/>
    </row>
    <row r="56" spans="1:12" ht="31.5" x14ac:dyDescent="0.25">
      <c r="A56" s="218" t="s">
        <v>161</v>
      </c>
      <c r="B56" s="219" t="s">
        <v>641</v>
      </c>
      <c r="C56" s="220"/>
      <c r="D56" s="220">
        <v>46357</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2023-02-11T07:55:11Z</dcterms:created>
  <dcterms:modified xsi:type="dcterms:W3CDTF">2023-02-11T06:56:13Z</dcterms:modified>
</cp:coreProperties>
</file>